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<sst xmlns="http://schemas.openxmlformats.org/spreadsheetml/2006/main" count="1844" uniqueCount="1337">
  <si>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</si>
  <si>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</si>
  <si>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</si>
  <si>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</si>
  <si>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</si>
  <si>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</si>
  <si>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</si>
  <si>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</si>
  <si>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</si>
  <si>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</si>
  <si>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</si>
  <si>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</si>
  <si>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</si>
  <si>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</si>
  <si>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</si>
  <si>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</si>
  <si>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</si>
  <si>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</si>
  <si>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</si>
  <si>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</si>
  <si>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</si>
  <si>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</si>
  <si>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</si>
  <si>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</si>
  <si>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</si>
  <si>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</si>
  <si>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</si>
  <si>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</si>
  <si>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</si>
  <si>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</si>
  <si>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</si>
  <si>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</si>
  <si>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</si>
  <si>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</si>
  <si>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</si>
  <si>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</si>
  <si>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</si>
  <si>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</si>
  <si>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</si>
  <si>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</si>
  <si>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</si>
  <si>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</si>
  <si>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</si>
  <si>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</si>
  <si>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</si>
  <si>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</si>
  <si>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</si>
  <si>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</si>
  <si>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</si>
  <si>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</si>
  <si>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</si>
  <si>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</si>
  <si>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</si>
  <si>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</si>
  <si>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</si>
  <si>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</si>
  <si>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</si>
  <si>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</si>
  <si>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</si>
  <si>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</si>
  <si>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</si>
  <si>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</si>
  <si>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</si>
  <si>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</si>
  <si>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</si>
  <si>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</si>
  <si>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</si>
  <si>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</si>
  <si>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</si>
  <si>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</si>
  <si>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</si>
  <si>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</si>
  <si>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</si>
  <si>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</si>
  <si>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</si>
  <si>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</si>
  <si>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</si>
  <si>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</si>
  <si>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</si>
  <si>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</si>
  <si>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</si>
  <si>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</si>
  <si>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</si>
  <si>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</si>
  <si>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</si>
  <si>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</si>
  <si>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</si>
  <si>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</si>
  <si>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</si>
  <si>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</si>
  <si>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</si>
  <si>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</si>
  <si>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</si>
  <si>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</si>
  <si>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</si>
  <si>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</si>
  <si>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</si>
  <si>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</si>
  <si>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</si>
  <si>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</si>
  <si>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</si>
  <si>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</si>
  <si>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</si>
  <si>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</si>
  <si>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</si>
  <si>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</si>
  <si>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</si>
  <si>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</si>
  <si>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</si>
  <si>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</si>
  <si>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</si>
  <si>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</si>
  <si>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</si>
  <si>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</si>
  <si>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</si>
  <si>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</si>
  <si>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</si>
  <si>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</si>
  <si>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</si>
  <si>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</si>
  <si>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</si>
  <si>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</si>
  <si>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</si>
  <si>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</si>
  <si>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</si>
  <si>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</si>
  <si>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</si>
  <si>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</si>
  <si>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</si>
  <si>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</si>
  <si>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</si>
  <si>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</si>
  <si>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</si>
  <si>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</si>
  <si>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</si>
  <si>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</si>
  <si>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</si>
  <si>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</si>
  <si>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</si>
  <si>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</si>
  <si>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</si>
  <si>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</si>
  <si>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</si>
  <si>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</si>
  <si>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</si>
  <si>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</si>
  <si>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</si>
  <si>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</si>
  <si>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</si>
  <si>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</si>
  <si>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</si>
  <si>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</si>
  <si>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</si>
  <si>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</si>
  <si>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</si>
  <si>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</si>
  <si>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</si>
  <si>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</si>
  <si>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</si>
  <si>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</si>
  <si>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</si>
  <si>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</si>
  <si>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</si>
  <si>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</si>
  <si>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</si>
  <si>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</si>
  <si>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</si>
  <si>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</si>
  <si>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</si>
  <si>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</si>
  <si>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</si>
  <si>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</si>
  <si>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</si>
  <si>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</si>
  <si>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</si>
  <si>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</si>
  <si>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</si>
  <si>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</si>
  <si>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</si>
  <si>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</si>
  <si>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</si>
  <si>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</si>
  <si>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</si>
  <si>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</si>
  <si>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</si>
  <si>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</si>
  <si>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</si>
  <si>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</si>
  <si>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</si>
  <si>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</si>
  <si>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</si>
  <si>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</si>
  <si>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</si>
  <si>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</si>
  <si>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</si>
  <si>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</si>
  <si>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</si>
  <si>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</si>
  <si>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</si>
  <si>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</si>
  <si>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</si>
  <si>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</si>
  <si>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</si>
  <si>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</si>
  <si>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</si>
  <si>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</si>
  <si>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</si>
  <si>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</si>
  <si>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</si>
  <si>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</si>
  <si>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</si>
  <si>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</si>
  <si>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</si>
  <si>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</si>
  <si>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</si>
  <si>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</si>
  <si>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</si>
  <si>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</si>
  <si>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</si>
  <si>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</si>
  <si>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</si>
  <si>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</si>
  <si>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</si>
  <si>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</si>
  <si>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</si>
  <si>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</si>
  <si>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</si>
  <si>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</si>
  <si>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</si>
  <si>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</si>
  <si>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</si>
  <si>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</si>
  <si>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</si>
  <si>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</si>
  <si>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</si>
  <si>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</si>
  <si>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</si>
  <si>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</si>
  <si>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</si>
  <si>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</si>
  <si>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</si>
  <si>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</si>
  <si>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</si>
  <si>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</si>
  <si>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</si>
  <si>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</si>
  <si>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</si>
  <si>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</si>
  <si>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</si>
  <si>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</si>
  <si>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</si>
  <si>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</si>
  <si>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</si>
  <si>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</si>
  <si>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</si>
  <si>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</si>
  <si>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</si>
  <si>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</si>
  <si>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</si>
  <si>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</si>
  <si>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</si>
  <si>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</si>
  <si>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</si>
  <si>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</si>
  <si>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</si>
  <si>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</si>
  <si>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</si>
  <si>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</si>
  <si>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</si>
  <si>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</si>
  <si>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</si>
  <si>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</si>
  <si>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</si>
  <si>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</si>
  <si>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</si>
  <si>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</si>
  <si>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</si>
  <si>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</si>
  <si>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</si>
  <si>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</si>
  <si>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</si>
  <si>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</si>
  <si>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</si>
  <si>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</si>
  <si>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</si>
  <si>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</si>
  <si>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</si>
  <si>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</si>
  <si>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</si>
  <si>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</si>
  <si>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</si>
  <si>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</si>
  <si>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</si>
  <si>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</si>
  <si>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</si>
  <si>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</si>
  <si>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</si>
  <si>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</si>
  <si>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</si>
  <si>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</si>
  <si>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</si>
  <si>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</si>
  <si>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</si>
  <si>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</si>
  <si>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</si>
  <si>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</si>
  <si>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</si>
  <si>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</si>
  <si>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</si>
  <si>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</si>
  <si>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</si>
  <si>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</si>
  <si>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</si>
  <si>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</si>
  <si>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</si>
  <si>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</si>
  <si>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</si>
  <si>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</si>
  <si>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</si>
  <si>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</si>
  <si>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</si>
  <si>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</si>
  <si>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</si>
  <si>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</si>
  <si>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</si>
  <si>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</si>
  <si>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</si>
  <si>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</si>
  <si>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</si>
  <si>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</si>
  <si>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</si>
  <si>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</si>
  <si>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</si>
  <si>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</si>
  <si>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</si>
  <si>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</si>
  <si>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</si>
  <si>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</si>
  <si>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</si>
  <si>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</si>
  <si>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</si>
  <si>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</si>
  <si>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</si>
  <si>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</si>
  <si>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</si>
  <si>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</si>
  <si>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</si>
  <si>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</si>
  <si>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</si>
  <si>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</si>
  <si>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</si>
  <si>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</si>
  <si>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</si>
  <si>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</si>
  <si>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</si>
  <si>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</si>
  <si>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</si>
  <si>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</si>
  <si>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</si>
  <si>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</si>
  <si>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</si>
  <si>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</si>
  <si>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</si>
  <si>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</si>
  <si>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</si>
  <si>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</si>
  <si>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</si>
  <si>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</si>
  <si>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</si>
  <si>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</si>
  <si>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</si>
  <si>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</si>
  <si>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</si>
  <si>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</si>
  <si>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</si>
  <si>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</si>
  <si>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</si>
  <si>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</si>
  <si>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</si>
  <si>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</si>
  <si>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</si>
  <si>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</si>
  <si>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</si>
  <si>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</si>
  <si>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</si>
  <si>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</si>
  <si>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</si>
  <si>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</si>
  <si>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</si>
  <si>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</si>
  <si>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</si>
  <si>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</si>
  <si>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</si>
  <si>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</si>
  <si>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</si>
  <si>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</si>
  <si>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</si>
  <si>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</si>
  <si>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</si>
  <si>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</si>
  <si>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</si>
  <si>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</si>
  <si>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</si>
  <si>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</si>
  <si>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</si>
  <si>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</si>
  <si>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</si>
  <si>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</si>
  <si>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</si>
  <si>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</si>
  <si>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</si>
  <si>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</si>
  <si>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</si>
  <si>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</si>
  <si>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</si>
  <si>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</si>
  <si>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</si>
  <si>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</si>
  <si>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</si>
  <si>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</si>
  <si>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</si>
  <si>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</si>
  <si>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</si>
  <si>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</si>
  <si>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</si>
  <si>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</si>
  <si>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</si>
  <si>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</si>
  <si>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</si>
  <si>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</si>
  <si>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</si>
  <si>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</si>
  <si>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</si>
  <si>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</si>
  <si>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</si>
  <si>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</si>
  <si>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</si>
  <si>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</si>
  <si>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</si>
  <si>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</si>
  <si>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</si>
  <si>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</si>
  <si>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</si>
  <si>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</si>
  <si>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</si>
  <si>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</si>
  <si>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</si>
  <si>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</si>
  <si>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</si>
  <si>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</si>
  <si>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</si>
  <si>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</si>
  <si>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</si>
  <si>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</si>
  <si>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</si>
  <si>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</si>
  <si>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</si>
  <si>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</si>
  <si>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</si>
  <si>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</si>
  <si>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</si>
  <si>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</si>
  <si>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</si>
  <si>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</si>
  <si>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</si>
  <si>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</si>
  <si>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</si>
  <si>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</si>
  <si>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</si>
  <si>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</si>
  <si>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</si>
  <si>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</si>
  <si>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</si>
  <si>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</si>
  <si>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</si>
  <si>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</si>
  <si>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</si>
  <si>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</si>
  <si>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</si>
  <si>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</si>
  <si>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</si>
  <si>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</si>
  <si>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</si>
  <si>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</si>
  <si>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</si>
  <si>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</si>
  <si>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</si>
  <si>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</si>
  <si>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</si>
  <si>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</si>
  <si>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</si>
  <si>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</si>
  <si>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</si>
  <si>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</si>
  <si>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</si>
  <si>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</si>
  <si>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</si>
  <si>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</si>
  <si>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</si>
  <si>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</si>
  <si>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</si>
  <si>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</si>
  <si>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</si>
  <si>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</si>
  <si>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</si>
  <si>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</si>
  <si>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</si>
  <si>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</si>
  <si>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</si>
  <si>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</si>
  <si>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</si>
  <si>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</si>
  <si>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</si>
  <si>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</si>
  <si>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</si>
  <si>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</si>
  <si>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</si>
  <si>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</si>
  <si>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</si>
  <si>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</si>
  <si>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</si>
  <si>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</si>
  <si>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</si>
  <si>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</si>
  <si>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</si>
  <si>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</si>
  <si>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</si>
  <si>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</si>
  <si>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</si>
  <si>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</si>
  <si>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</si>
  <si>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</si>
  <si>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</si>
  <si>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</si>
  <si>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</si>
  <si>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</si>
  <si>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</si>
  <si>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</si>
  <si>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</si>
  <si>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</si>
  <si>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</si>
  <si>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</si>
  <si>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</si>
  <si>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</si>
  <si>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</si>
  <si>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</si>
  <si>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</si>
  <si>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</si>
  <si>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</si>
  <si>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</si>
  <si>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</si>
  <si>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</si>
  <si>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</si>
  <si>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</si>
  <si>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</si>
  <si>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</si>
  <si>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</si>
  <si>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</si>
  <si>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</si>
  <si>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</si>
  <si>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</si>
  <si>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</si>
  <si>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</si>
  <si>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</si>
  <si>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</si>
  <si>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</si>
  <si>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</si>
  <si>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</si>
  <si>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</si>
  <si>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</si>
  <si>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</si>
  <si>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</si>
  <si>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</si>
  <si>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</si>
  <si>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</si>
  <si>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</si>
  <si>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</si>
  <si>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</si>
  <si>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</si>
  <si>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</si>
  <si>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</si>
  <si>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</si>
  <si>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</si>
  <si>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</si>
  <si>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</si>
  <si>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</si>
  <si>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</si>
  <si>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</si>
  <si>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</si>
  <si>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</si>
  <si>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</si>
  <si>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</si>
  <si>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</si>
  <si>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</si>
  <si>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</si>
  <si>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</si>
  <si>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</si>
  <si>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</si>
  <si>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</si>
  <si>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</si>
  <si>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</si>
  <si>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</si>
  <si>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</si>
  <si>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</si>
  <si>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</si>
  <si>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</si>
  <si>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</si>
  <si>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</si>
  <si>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</si>
  <si>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</si>
  <si>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</si>
  <si>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</si>
  <si>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</si>
  <si>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</si>
  <si>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</si>
  <si>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</si>
  <si>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</si>
  <si>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</si>
  <si>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</si>
  <si>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</si>
  <si>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</si>
  <si>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</si>
  <si>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</si>
  <si>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</si>
  <si>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</si>
  <si>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</si>
  <si>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</si>
  <si>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</si>
  <si>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</si>
  <si>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</si>
  <si>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</si>
  <si>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</si>
  <si>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</si>
  <si>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</si>
  <si>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</si>
  <si>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</si>
  <si>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</si>
  <si>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</si>
  <si>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</si>
  <si>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</si>
  <si>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</si>
  <si>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</si>
  <si>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</si>
  <si>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</si>
  <si>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</si>
  <si>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</si>
  <si>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</si>
  <si>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</si>
  <si>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</si>
  <si>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</si>
  <si>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</si>
  <si>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</si>
  <si>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</si>
  <si>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</si>
  <si>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</si>
  <si>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</si>
  <si>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</si>
  <si>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</si>
  <si>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</si>
  <si>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</si>
  <si>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</si>
  <si>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</si>
  <si>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</si>
  <si>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</si>
  <si>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</si>
  <si>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</si>
  <si>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</si>
  <si>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</si>
  <si>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</si>
  <si>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</si>
  <si>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</si>
  <si>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</si>
  <si>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</si>
  <si>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</si>
  <si>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</si>
  <si>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</si>
  <si>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</si>
  <si>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</si>
  <si>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</si>
  <si>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</si>
  <si>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</si>
  <si>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</si>
  <si>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</si>
  <si>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</si>
  <si>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</si>
  <si>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</si>
  <si>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</si>
  <si>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</si>
  <si>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</si>
  <si>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</si>
  <si>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</si>
  <si>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</si>
  <si>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</si>
  <si>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</si>
  <si>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</si>
  <si>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</si>
  <si>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</si>
  <si>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</si>
  <si>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</si>
  <si>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</si>
  <si>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</si>
  <si>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</si>
  <si>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</si>
  <si>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</si>
  <si>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</si>
  <si>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</si>
  <si>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</si>
  <si>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</si>
  <si>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</si>
  <si>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</si>
  <si>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</si>
  <si>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</si>
  <si>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</si>
  <si>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</si>
  <si>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</si>
  <si>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</si>
  <si>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</si>
  <si>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</si>
  <si>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</si>
  <si>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</si>
  <si>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</si>
  <si>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</si>
  <si>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</si>
  <si>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</si>
  <si>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</si>
  <si>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</si>
  <si>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</si>
  <si>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</si>
  <si>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</si>
  <si>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</si>
  <si>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</si>
  <si>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</si>
  <si>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</si>
  <si>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</si>
  <si>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</si>
  <si>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</si>
  <si>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</si>
  <si>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</si>
  <si>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</si>
  <si>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</si>
  <si>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</si>
  <si>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</si>
  <si>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</si>
  <si>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</si>
  <si>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</si>
  <si>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</si>
  <si>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</si>
  <si>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</si>
  <si>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</si>
  <si>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</si>
  <si>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</si>
  <si>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</si>
  <si>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</si>
  <si>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</si>
  <si>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</si>
  <si>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</si>
  <si>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</si>
  <si>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</si>
  <si>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</si>
  <si>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</si>
  <si>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</si>
  <si>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</si>
  <si>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</si>
  <si>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</si>
  <si>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</si>
  <si>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</si>
  <si>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</si>
  <si>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</si>
  <si>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</si>
  <si>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</si>
  <si>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</si>
  <si>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</si>
  <si>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</si>
  <si>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</si>
  <si>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</si>
  <si>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</si>
  <si>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</si>
  <si>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</si>
  <si>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</si>
  <si>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</si>
  <si>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</si>
  <si>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</si>
  <si>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</si>
  <si>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</si>
  <si>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</si>
  <si>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</si>
  <si>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</si>
  <si>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</si>
  <si>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</si>
  <si>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</si>
  <si>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</si>
  <si>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</si>
  <si>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</si>
  <si>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</si>
  <si>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</si>
  <si>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</si>
  <si>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</si>
  <si>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</si>
  <si>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</si>
  <si>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</si>
  <si>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</si>
  <si>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</si>
  <si>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</si>
  <si>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</si>
  <si>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</si>
  <si>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</si>
  <si>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</si>
  <si>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</si>
  <si>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</si>
  <si>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</si>
  <si>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</si>
  <si>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</si>
  <si>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</si>
  <si>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</si>
  <si>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</si>
  <si>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</si>
  <si>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</si>
  <si>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</si>
  <si>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</si>
  <si>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</si>
  <si>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</si>
  <si>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</si>
  <si>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</si>
  <si>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</si>
  <si>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</si>
  <si>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</si>
  <si>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</si>
  <si>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</si>
  <si>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</si>
  <si>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</si>
  <si>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</si>
  <si>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</si>
  <si>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</si>
  <si>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</si>
  <si>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</si>
  <si>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</si>
  <si>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</si>
  <si>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</si>
  <si>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</si>
  <si>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</si>
  <si>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</si>
  <si>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</si>
  <si>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</si>
  <si>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</si>
  <si>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</si>
  <si>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</si>
  <si>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</si>
  <si>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</si>
  <si>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</si>
  <si>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</si>
  <si>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</si>
  <si>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</si>
  <si>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</si>
  <si>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</si>
  <si>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</si>
  <si>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</si>
  <si>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</si>
  <si>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</si>
  <si>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</si>
  <si>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</si>
  <si>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</si>
  <si>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</si>
  <si>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</si>
  <si>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</si>
  <si>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</si>
  <si>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</si>
  <si>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</si>
  <si>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</si>
  <si>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</si>
  <si>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</si>
  <si>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</si>
  <si>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</si>
  <si>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</si>
  <si>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</si>
  <si>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</si>
  <si>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</si>
  <si>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</si>
  <si>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</si>
  <si>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</si>
  <si>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</si>
  <si>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</si>
  <si>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</si>
  <si>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</si>
  <si>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</si>
  <si>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</si>
  <si>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</si>
  <si>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</si>
  <si>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</si>
  <si>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</si>
  <si>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</si>
  <si>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</si>
  <si>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</si>
  <si>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</si>
  <si>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</si>
  <si>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</si>
  <si>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</si>
  <si>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</si>
  <si>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</si>
  <si>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</si>
  <si>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</si>
  <si>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</si>
  <si>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</si>
  <si>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</si>
  <si>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</si>
  <si>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</si>
  <si>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</si>
  <si>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</si>
  <si>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</si>
  <si>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</si>
  <si>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</si>
  <si>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</si>
  <si>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</si>
  <si>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</si>
  <si>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</si>
  <si>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</si>
  <si>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</si>
  <si>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</si>
  <si>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</si>
  <si>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</si>
  <si>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</si>
  <si>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</si>
  <si>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</si>
  <si>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</si>
  <si>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</si>
  <si>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</si>
  <si>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</si>
  <si>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</si>
  <si>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</si>
  <si>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</si>
  <si>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</si>
  <si>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</si>
  <si>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</si>
  <si>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</si>
  <si>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</si>
  <si>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</si>
  <si>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</si>
  <si>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</si>
  <si>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</si>
  <si>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</si>
  <si>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</si>
  <si>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</si>
  <si>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</si>
  <si>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</si>
  <si>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</si>
  <si>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</si>
  <si>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</si>
  <si>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</si>
  <si>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</si>
  <si>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</si>
  <si>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</si>
  <si>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</si>
  <si>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</si>
  <si>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</si>
  <si>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RAMBABU</t>
  </si>
  <si>
    <t>GUPTA</t>
  </si>
  <si>
    <t>SRI</t>
  </si>
  <si>
    <t>GOURISHANKER</t>
  </si>
  <si>
    <t>C/O SRI GAURI SHANKAR GUPTA BHOOLEKI GOTH LASHKAR  GWALIOR</t>
  </si>
  <si>
    <t>0000182</t>
  </si>
  <si>
    <t>No</t>
  </si>
  <si>
    <t>ANJUL</t>
  </si>
  <si>
    <t>OM</t>
  </si>
  <si>
    <t>PRAKASH</t>
  </si>
  <si>
    <t>KNIT KRAFT KULRI MUSSORIE DIST D DUN UP DEHRADUN</t>
  </si>
  <si>
    <t>0000321</t>
  </si>
  <si>
    <t>NEERJAGUPTA</t>
  </si>
  <si>
    <t>JAGANNATH</t>
  </si>
  <si>
    <t>SINGH</t>
  </si>
  <si>
    <t>LATE</t>
  </si>
  <si>
    <t>THAKUR</t>
  </si>
  <si>
    <t>E-18 CITY CRNTRE SECTOR IV PO BOKARO STEEL CITY BOKARO</t>
  </si>
  <si>
    <t>0001017</t>
  </si>
  <si>
    <t>MRIDWLASINGH</t>
  </si>
  <si>
    <t>SADHANA</t>
  </si>
  <si>
    <t>DWGAR</t>
  </si>
  <si>
    <t>AJAYPAT</t>
  </si>
  <si>
    <t>SING</t>
  </si>
  <si>
    <t>DUGAR</t>
  </si>
  <si>
    <t>34/1 H BALLYGUNGE CIRCULAR ROAD CALCUTTA  CALCUTTA</t>
  </si>
  <si>
    <t>0001046</t>
  </si>
  <si>
    <t>NIRMALA</t>
  </si>
  <si>
    <t>ARIKATLA</t>
  </si>
  <si>
    <t>VEERAIAH</t>
  </si>
  <si>
    <t>CHOWDARY</t>
  </si>
  <si>
    <t>84/8 M.V.P. COLONY   VISAKHAPATNAM</t>
  </si>
  <si>
    <t>0001071</t>
  </si>
  <si>
    <t>KRISHAN</t>
  </si>
  <si>
    <t>KUMAR</t>
  </si>
  <si>
    <t>BAJAJ</t>
  </si>
  <si>
    <t>NARAINDASS</t>
  </si>
  <si>
    <t>M-178 GREATER KAILASH-II   NEW DELHI</t>
  </si>
  <si>
    <t>0001535</t>
  </si>
  <si>
    <t>SUNITABAJAJ</t>
  </si>
  <si>
    <t>J</t>
  </si>
  <si>
    <t>S</t>
  </si>
  <si>
    <t>SETHI</t>
  </si>
  <si>
    <t>GURBAX</t>
  </si>
  <si>
    <t>F/441-A NEW RAJINDER NAGAR   NEW DELHI</t>
  </si>
  <si>
    <t>0001538</t>
  </si>
  <si>
    <t>KULWANTSETHI</t>
  </si>
  <si>
    <t>RAM</t>
  </si>
  <si>
    <t>DEEN</t>
  </si>
  <si>
    <t>DUBEY</t>
  </si>
  <si>
    <t>SH</t>
  </si>
  <si>
    <t>DHARAPRASAD</t>
  </si>
  <si>
    <t>C/O SH ASHOL KUMAR MITRA A-4/234 PASCHIM VIHAR  NEW DELHI</t>
  </si>
  <si>
    <t>0001560</t>
  </si>
  <si>
    <t>NARESH</t>
  </si>
  <si>
    <t>INDER</t>
  </si>
  <si>
    <t>BALWANT</t>
  </si>
  <si>
    <t>C/O S INDERJIT SINGH HOUSE NO 606 SECTOR 36 B CHANDIGARH</t>
  </si>
  <si>
    <t>0002811</t>
  </si>
  <si>
    <t>SWAMI</t>
  </si>
  <si>
    <t>NATH</t>
  </si>
  <si>
    <t>BABURAM</t>
  </si>
  <si>
    <t>75/1 BLOCK NO 8 GOVIND NAGAR  KANPUR</t>
  </si>
  <si>
    <t>0003067</t>
  </si>
  <si>
    <t>SHASHIPRABHAGUPTA</t>
  </si>
  <si>
    <t>MADAN</t>
  </si>
  <si>
    <t>MOHAN</t>
  </si>
  <si>
    <t>MEHRISHI</t>
  </si>
  <si>
    <t>GOVIND</t>
  </si>
  <si>
    <t>PRASAD</t>
  </si>
  <si>
    <t>B-97 SHEIKH SARAI - I  NEW DELHI</t>
  </si>
  <si>
    <t>0003492</t>
  </si>
  <si>
    <t>BINABEN</t>
  </si>
  <si>
    <t>JIVRAJANI</t>
  </si>
  <si>
    <t>PRAVINCHANDRA</t>
  </si>
  <si>
    <t>GAJANAN BLDG DHARMENDRA ROAD DR LALLUBHAI STREET  RAJKOT</t>
  </si>
  <si>
    <t>0003541</t>
  </si>
  <si>
    <t>MEENA</t>
  </si>
  <si>
    <t>MAHESH</t>
  </si>
  <si>
    <t>DOSHI</t>
  </si>
  <si>
    <t>KALIDAS</t>
  </si>
  <si>
    <t>101 3RD FLOOR  VISHAL DARSHAN APT OPP AMARVIEW S M C BUNGLOW LANE  ATHWA LINES SURAT</t>
  </si>
  <si>
    <t>0003675</t>
  </si>
  <si>
    <t>MAHESHKALIDASDOSHI</t>
  </si>
  <si>
    <t>PAULOMI</t>
  </si>
  <si>
    <t>SHAH</t>
  </si>
  <si>
    <t>DASHRATH</t>
  </si>
  <si>
    <t>LAL</t>
  </si>
  <si>
    <t>8 RAMANAND FLATS B/H VELVATIKA MANINAGAR AHMEDABAD</t>
  </si>
  <si>
    <t>0003806</t>
  </si>
  <si>
    <t>VINOD</t>
  </si>
  <si>
    <t>RAOJIBHAI</t>
  </si>
  <si>
    <t>PATEL</t>
  </si>
  <si>
    <t>R</t>
  </si>
  <si>
    <t>B</t>
  </si>
  <si>
    <t>2/A SARDARKUNJ SOCIETY SHEHPUR BEHAI CENTRE  AHMEDABAD</t>
  </si>
  <si>
    <t>0003936</t>
  </si>
  <si>
    <t>K</t>
  </si>
  <si>
    <t>KANDHARI</t>
  </si>
  <si>
    <t>KANAYALAL</t>
  </si>
  <si>
    <t>C 91  GOYAL COMPLEX NEAR SENDESH PRESS VASTRAPUR AHMEDABAD</t>
  </si>
  <si>
    <t>0003970</t>
  </si>
  <si>
    <t>VIJAYA</t>
  </si>
  <si>
    <t>MOKASHI</t>
  </si>
  <si>
    <t>VILAS</t>
  </si>
  <si>
    <t>D-15 'SWAPNASHILP'SOC. NEAR GANDHI LAWNS KOTHRUD PUNE</t>
  </si>
  <si>
    <t>0004030</t>
  </si>
  <si>
    <t>SANTOSH</t>
  </si>
  <si>
    <t>BHATE</t>
  </si>
  <si>
    <t>101 VALLABH NAGAR SHANKAR VILLA  INDORE</t>
  </si>
  <si>
    <t>0004272</t>
  </si>
  <si>
    <t>CHAMPAKLAL</t>
  </si>
  <si>
    <t>CHUNILAL</t>
  </si>
  <si>
    <t>JITAJI</t>
  </si>
  <si>
    <t>24 ABINATH SOCIETY APT SHANTA DEVI ROAD  NAVSARI</t>
  </si>
  <si>
    <t>0004313</t>
  </si>
  <si>
    <t>MISSSHILACHAMPAKLALSHAH</t>
  </si>
  <si>
    <t>SATISH</t>
  </si>
  <si>
    <t>NANALAL</t>
  </si>
  <si>
    <t>PARIKH</t>
  </si>
  <si>
    <t>LAXMICHAND</t>
  </si>
  <si>
    <t>FLAT NO.302  3RD FLOOR EXCLUSIVE APT TAGORE ROAD  SANTACRUZ WEST MUMBAI</t>
  </si>
  <si>
    <t>0004328</t>
  </si>
  <si>
    <t>RAJULASATISHPARIKH</t>
  </si>
  <si>
    <t>N</t>
  </si>
  <si>
    <t>MOORTHI</t>
  </si>
  <si>
    <t>V</t>
  </si>
  <si>
    <t>AGNIHOTHRI</t>
  </si>
  <si>
    <t>NO 204. 'SRI SAI KRUPA' 3RD MAIN  MARUTHI NAGAR 80 FEET ROAD  NAGARBHAVI 1ST STAGE BANGALORE.</t>
  </si>
  <si>
    <t>0004344</t>
  </si>
  <si>
    <t>M</t>
  </si>
  <si>
    <t>SURESH</t>
  </si>
  <si>
    <t>SKRISHNIAH</t>
  </si>
  <si>
    <t>SETTY</t>
  </si>
  <si>
    <t>M S K &amp; SONS NO 82 AVENUE ROAD  BANGALORE</t>
  </si>
  <si>
    <t>0004451</t>
  </si>
  <si>
    <t>MOMPRAKASH</t>
  </si>
  <si>
    <t>SUBBARAO</t>
  </si>
  <si>
    <t>VENKATA</t>
  </si>
  <si>
    <t>POLAKAM</t>
  </si>
  <si>
    <t>P</t>
  </si>
  <si>
    <t>MASTAN</t>
  </si>
  <si>
    <t>RAO</t>
  </si>
  <si>
    <t>H NO 33 SECTOR 11-D HARYAN FARIDABAD</t>
  </si>
  <si>
    <t>0004483</t>
  </si>
  <si>
    <t>RAVINDER</t>
  </si>
  <si>
    <t>LAMBA</t>
  </si>
  <si>
    <t>SHAJIT</t>
  </si>
  <si>
    <t>H NO 9673 ISLAM GANJ OPP AZAD MARKET  DELHI</t>
  </si>
  <si>
    <t>0004490</t>
  </si>
  <si>
    <t>HINA</t>
  </si>
  <si>
    <t>NAVIN</t>
  </si>
  <si>
    <t>RATILAL</t>
  </si>
  <si>
    <t>15/1 TEJKIRAN DADISHETH 2ND LANE CHOWPATTY  MUMBAI</t>
  </si>
  <si>
    <t>0004698</t>
  </si>
  <si>
    <t>NAVINRATILALSHAH</t>
  </si>
  <si>
    <t>JAYSHREE</t>
  </si>
  <si>
    <t>UDAYAN</t>
  </si>
  <si>
    <t>28 UDAY PARK SOCIETY JETALPUR ROAD  BARODA</t>
  </si>
  <si>
    <t>0005111</t>
  </si>
  <si>
    <t>UDAYANPATEL</t>
  </si>
  <si>
    <t>URMILA</t>
  </si>
  <si>
    <t>B-97 SFS FLATS SHEIKH SARAI -I  NEW DELHI</t>
  </si>
  <si>
    <t>0005192</t>
  </si>
  <si>
    <t>NITABAN</t>
  </si>
  <si>
    <t>SHANTILAL</t>
  </si>
  <si>
    <t>NIRMAL</t>
  </si>
  <si>
    <t>SHANTILAL LALJI KALWA CHOWK  JUNAGADH</t>
  </si>
  <si>
    <t>0005259</t>
  </si>
  <si>
    <t>ARVINDLAL</t>
  </si>
  <si>
    <t>CHAMPANERIA</t>
  </si>
  <si>
    <t>ARIVND</t>
  </si>
  <si>
    <t>BUNGLOW NO 11 PUSHP KUNJ CO OP HOUSE SOCIETY SUMUL DAIRY ROAD SURAT</t>
  </si>
  <si>
    <t>0005394</t>
  </si>
  <si>
    <t>ARVINDLALCHIMANLALCHAMPANERI</t>
  </si>
  <si>
    <t>SUHAS</t>
  </si>
  <si>
    <t>ANANT</t>
  </si>
  <si>
    <t>KANE</t>
  </si>
  <si>
    <t>GOPAL</t>
  </si>
  <si>
    <t>446 SHANIWAR PETH HASABRIS BAKHAL  PUNE</t>
  </si>
  <si>
    <t>0005652</t>
  </si>
  <si>
    <t>SUNITASUHASKANE</t>
  </si>
  <si>
    <t>NEELA</t>
  </si>
  <si>
    <t>SOMNAY</t>
  </si>
  <si>
    <t>JAYANT</t>
  </si>
  <si>
    <t>A-2/10 GANDHI NAGAR MIG COLONY BANDRA (E) BANDRA MUMBAI</t>
  </si>
  <si>
    <t>0006071</t>
  </si>
  <si>
    <t>JAYVANTSOMNAY</t>
  </si>
  <si>
    <t>NARAIN</t>
  </si>
  <si>
    <t>CHIMANI</t>
  </si>
  <si>
    <t>AWATRAI</t>
  </si>
  <si>
    <t>CHIMANANI</t>
  </si>
  <si>
    <t>527 A RAM LATNI 401 4TH FLR 16TH RD KHAR  MUMBAI</t>
  </si>
  <si>
    <t>0006460</t>
  </si>
  <si>
    <t>MAYACHIMNANI</t>
  </si>
  <si>
    <t>MANIKA</t>
  </si>
  <si>
    <t>DUTTA</t>
  </si>
  <si>
    <t>PATITPABAN</t>
  </si>
  <si>
    <t>A/4 FLAT NO 1 (MIG) SECTOR - 18 ROHINI DELHI</t>
  </si>
  <si>
    <t>0006541</t>
  </si>
  <si>
    <t>TRISHLA</t>
  </si>
  <si>
    <t>JAIN</t>
  </si>
  <si>
    <t>DINESH</t>
  </si>
  <si>
    <t>B-5/15 MODEL TOWN   DELHI</t>
  </si>
  <si>
    <t>0006630</t>
  </si>
  <si>
    <t>INAMDAR</t>
  </si>
  <si>
    <t>G</t>
  </si>
  <si>
    <t>FLAT NO 60 ANANDVAN A-6 PASCHIM VIHAR  NEW DELHI</t>
  </si>
  <si>
    <t>0006729</t>
  </si>
  <si>
    <t>SHRIDHAR</t>
  </si>
  <si>
    <t>FLAT 60 ANANDVAN A-6 PASCHIM VIHAR  NEW DELHI</t>
  </si>
  <si>
    <t>0006730</t>
  </si>
  <si>
    <t>RAMILA</t>
  </si>
  <si>
    <t>PAREKH</t>
  </si>
  <si>
    <t>E-2 SICCA NAGAR V P ROAD  MUMBAI</t>
  </si>
  <si>
    <t>0007269</t>
  </si>
  <si>
    <t>SAURINPAREKH</t>
  </si>
  <si>
    <t>BHARTIBEN</t>
  </si>
  <si>
    <t>MANSUKHLAL</t>
  </si>
  <si>
    <t>MEHTA</t>
  </si>
  <si>
    <t>KALYAN BLDG NO 6 R NO 30 3RD FLOOR KANDAWAADI 13TH GHADILKAR DIST KHADIKAR RD MUMBAI</t>
  </si>
  <si>
    <t>0007271</t>
  </si>
  <si>
    <t>KESARBEN</t>
  </si>
  <si>
    <t>KANJI</t>
  </si>
  <si>
    <t>A 13/14 ISHWAR NGR 4TH FLOOR L B SHASTRI MG BHANUP  MUMBAI</t>
  </si>
  <si>
    <t>0007316</t>
  </si>
  <si>
    <t>CHIMANKANJISHAH</t>
  </si>
  <si>
    <t>JAYRAJ</t>
  </si>
  <si>
    <t>THAKKAR</t>
  </si>
  <si>
    <t>SUNIT</t>
  </si>
  <si>
    <t>32 NATVAR APT DIXIT RD PARLA (E)  MUMBAI</t>
  </si>
  <si>
    <t>0007931</t>
  </si>
  <si>
    <t>CHANDRAHAS</t>
  </si>
  <si>
    <t>A</t>
  </si>
  <si>
    <t>JANI</t>
  </si>
  <si>
    <t>57 AMEETA 12TH FLOOR GEN J BHOSLE MARG OPP MANTRALAYA  MUMBAI</t>
  </si>
  <si>
    <t>0008183</t>
  </si>
  <si>
    <t>HARSHACJANI</t>
  </si>
  <si>
    <t>NARAMDA</t>
  </si>
  <si>
    <t>PALAN</t>
  </si>
  <si>
    <t>HIRALAL</t>
  </si>
  <si>
    <t>88/658  MHB COLONY DINDOSI NAGAR NEAR BSES ZONAL OFFICE  MALAD (E) MUMBAI.</t>
  </si>
  <si>
    <t>0008272</t>
  </si>
  <si>
    <t>HASTIMAL</t>
  </si>
  <si>
    <t>LALCHAND</t>
  </si>
  <si>
    <t>CHOUHAN</t>
  </si>
  <si>
    <t>KHEKAJI</t>
  </si>
  <si>
    <t>5 NEKJAT MARATHA SADAN T B KADAM MARG  MUMBAI</t>
  </si>
  <si>
    <t>0008510</t>
  </si>
  <si>
    <t>FANCIBAIHASTIMALCHOUHAN</t>
  </si>
  <si>
    <t>LALIT</t>
  </si>
  <si>
    <t>KANTILAL</t>
  </si>
  <si>
    <t>C/O KANUBHAI RASIKLAL SHAH 311 S V P ROAD 7 KANJI MANSION  MUMBAI</t>
  </si>
  <si>
    <t>0008528</t>
  </si>
  <si>
    <t>NAVRATTAN</t>
  </si>
  <si>
    <t>MAL</t>
  </si>
  <si>
    <t>CHAMPALAL</t>
  </si>
  <si>
    <t>PRAVEEN PUBLICITY CHURUKON KA RASTA CHORA RASTA  JAIPUR</t>
  </si>
  <si>
    <t>0008743</t>
  </si>
  <si>
    <t>HARESH</t>
  </si>
  <si>
    <t>LAKHIMAL</t>
  </si>
  <si>
    <t>C/O LAKHIMAL PHOTOMAL CLOTH MERCHANT GHAT GATE BAZAR  JAIPUR</t>
  </si>
  <si>
    <t>0008745</t>
  </si>
  <si>
    <t>HASUMATI</t>
  </si>
  <si>
    <t>MODI</t>
  </si>
  <si>
    <t>SURESHKUMAR</t>
  </si>
  <si>
    <t>5  NATRAJ FLAT OPP. L.G.HOSPITAL MANINAGAR AHMEDABAD</t>
  </si>
  <si>
    <t>0008927</t>
  </si>
  <si>
    <t>SURESHKUMARMODI</t>
  </si>
  <si>
    <t>SANJAY</t>
  </si>
  <si>
    <t>MANCHANDA</t>
  </si>
  <si>
    <t>C</t>
  </si>
  <si>
    <t>MANCHANDAS</t>
  </si>
  <si>
    <t>78/1 BENSON CROSS RD BANGALORE  BANGALORE</t>
  </si>
  <si>
    <t>0009476</t>
  </si>
  <si>
    <t>86 ANUPURAM ECIL (P O)  HYDERABAD</t>
  </si>
  <si>
    <t>0009921</t>
  </si>
  <si>
    <t>86 ANUPURAM ECIL PO  HYDERABAD</t>
  </si>
  <si>
    <t>0009965</t>
  </si>
  <si>
    <t>HEMALATHA</t>
  </si>
  <si>
    <t>SUBRAMANIAM</t>
  </si>
  <si>
    <t>3/11 TASSUDIN KHAN BAHADUR STREET TRIPLICANE CHENNAI</t>
  </si>
  <si>
    <t>0009983</t>
  </si>
  <si>
    <t>PSUBRAMANIAM</t>
  </si>
  <si>
    <t>ARJANDAS</t>
  </si>
  <si>
    <t>T</t>
  </si>
  <si>
    <t>KATARIA</t>
  </si>
  <si>
    <t>TAKANDAS</t>
  </si>
  <si>
    <t>104 A N CHAMBERS IST FLR 130 GURU NANAK ROAD BANDRA MUMBAI</t>
  </si>
  <si>
    <t>0011372</t>
  </si>
  <si>
    <t>MRSUBASHAKATARIA</t>
  </si>
  <si>
    <t>RAMAKANT</t>
  </si>
  <si>
    <t>CHOKHANI</t>
  </si>
  <si>
    <t>RULIRAM</t>
  </si>
  <si>
    <t>5A MAKER BHAVAN NO.2 SIR VITHALDAS THAKERSEY MARG NEW MARINE LINES MUMBAI</t>
  </si>
  <si>
    <t>0011779</t>
  </si>
  <si>
    <t>SHRIKANTRCHOKHANI</t>
  </si>
  <si>
    <t>RAVINDRA</t>
  </si>
  <si>
    <t>AIRAN</t>
  </si>
  <si>
    <t>DEOKASANJI</t>
  </si>
  <si>
    <t>DINESH CHANDRA AGARWAL MEMBER LUDHIANA STOCK EXCHANGE NO 12/0102 NAYA BAZAR NEEMUCH</t>
  </si>
  <si>
    <t>0011862</t>
  </si>
  <si>
    <t>D</t>
  </si>
  <si>
    <t>SEN</t>
  </si>
  <si>
    <t>601-RED ROSE B WING RAVIRAJ COMPLEX NEW LINK ROAD OSHIWARA ANDHERI WEST MUMBAI</t>
  </si>
  <si>
    <t>0012597</t>
  </si>
  <si>
    <t>LAXMINARAYAN</t>
  </si>
  <si>
    <t>PERIWAL</t>
  </si>
  <si>
    <t>IDAN</t>
  </si>
  <si>
    <t>PERIWAL ENTERPRISES P-4 NEW HOWRAH BRIDGE 4TH FLR ROOM NO 411 CALCUTTA</t>
  </si>
  <si>
    <t>0012951</t>
  </si>
  <si>
    <t>SINHO</t>
  </si>
  <si>
    <t>SATYA</t>
  </si>
  <si>
    <t>NARAYAN</t>
  </si>
  <si>
    <t>E-1/136 ARERA COLONY BHOPAL  BHOPAL</t>
  </si>
  <si>
    <t>0013361</t>
  </si>
  <si>
    <t>POONAM</t>
  </si>
  <si>
    <t>SRIVASTAVA</t>
  </si>
  <si>
    <t>AKHILESH</t>
  </si>
  <si>
    <t>105/276 SRI NAGAR   KANPUR</t>
  </si>
  <si>
    <t>0013751</t>
  </si>
  <si>
    <t>MRAKHILESHKUMARSRIVASTAVA</t>
  </si>
  <si>
    <t>PURSHOTTAMDAS</t>
  </si>
  <si>
    <t>AGGARWAL</t>
  </si>
  <si>
    <t>L</t>
  </si>
  <si>
    <t>3945 1ST FLOOR NAYA BAZAR  DELHI</t>
  </si>
  <si>
    <t>0013755</t>
  </si>
  <si>
    <t>GINDHI</t>
  </si>
  <si>
    <t>HUKAM</t>
  </si>
  <si>
    <t>MAKHNI</t>
  </si>
  <si>
    <t>'MANJEET VILLA' LANE NO. W-1/6 (OLD F79/4) WESTERN AVENUE SAINIK FARMS NEW DELHI</t>
  </si>
  <si>
    <t>0013940</t>
  </si>
  <si>
    <t>ALKESH</t>
  </si>
  <si>
    <t>LALBHAI</t>
  </si>
  <si>
    <t>HOLI CHAKALA CHORAVALOVAS DT AHMEDABAD SANAND</t>
  </si>
  <si>
    <t>0013988</t>
  </si>
  <si>
    <t>KASTURI</t>
  </si>
  <si>
    <t>CHHAJIRAM</t>
  </si>
  <si>
    <t>TRIPTA TEA COMPANY PRESS STREET RAMPURA PHUL BATHINDA</t>
  </si>
  <si>
    <t>0014257</t>
  </si>
  <si>
    <t>DILIPKUMAR</t>
  </si>
  <si>
    <t>DILIP</t>
  </si>
  <si>
    <t>VASANTLAL</t>
  </si>
  <si>
    <t>FLAT NO.602  SHRI AASHIRWAD CO.OP HSG SOC LTD OPP SHANKAR MANDIR  SHANKAR LANE KANDIVALI WEST MUMBAI</t>
  </si>
  <si>
    <t>0014614</t>
  </si>
  <si>
    <t>DILIPVASANTLAL</t>
  </si>
  <si>
    <t>BEENA</t>
  </si>
  <si>
    <t>GANATRA</t>
  </si>
  <si>
    <t>ASHWIN</t>
  </si>
  <si>
    <t>698/7 KANTI VILLA DINSHAW MASTER ROAD PARSI COLONY DADAR MUMBAI</t>
  </si>
  <si>
    <t>0014878</t>
  </si>
  <si>
    <t>MITAJTHAKKAR</t>
  </si>
  <si>
    <t>HAR</t>
  </si>
  <si>
    <t>KRISHANLAL</t>
  </si>
  <si>
    <t>CHOUDHRY</t>
  </si>
  <si>
    <t>31/5 RAMESH NAGAR   NEW DELHI</t>
  </si>
  <si>
    <t>0015141</t>
  </si>
  <si>
    <t>LAXMI</t>
  </si>
  <si>
    <t>WARANYANE</t>
  </si>
  <si>
    <t>B/177 FERTILIZER CITY   KARIMNAGAR</t>
  </si>
  <si>
    <t>0015192</t>
  </si>
  <si>
    <t>GAURI</t>
  </si>
  <si>
    <t>SHANKER</t>
  </si>
  <si>
    <t>AGARWAL</t>
  </si>
  <si>
    <t>SHIW</t>
  </si>
  <si>
    <t>BHAGWAN</t>
  </si>
  <si>
    <t>C/O GAURI RAJ GHAO HOUSE 112/214 SWAROOP NAGAR  KANPUR</t>
  </si>
  <si>
    <t>0015449</t>
  </si>
  <si>
    <t>SAVITAAGARWAL</t>
  </si>
  <si>
    <t>CHIDURALA</t>
  </si>
  <si>
    <t>SATYANARAYANA</t>
  </si>
  <si>
    <t>CH</t>
  </si>
  <si>
    <t>VEERAMALLU</t>
  </si>
  <si>
    <t>Q.NO.C2-19 NEAR TELEPHONE EXCHANGE BHUPALPALLY (PO) WARANGAL (DT)</t>
  </si>
  <si>
    <t>0015929</t>
  </si>
  <si>
    <t>NITIN</t>
  </si>
  <si>
    <t>MUCHHAL</t>
  </si>
  <si>
    <t>1454   HAPUR U.P. INDIA</t>
  </si>
  <si>
    <t>1201770100148774</t>
  </si>
  <si>
    <t>ANRPM4917A</t>
  </si>
  <si>
    <t>SAROJMUCHHAL</t>
  </si>
  <si>
    <t>L29300MH1982PLC028498</t>
  </si>
  <si>
    <t>HINDUSTAN HARDY LIMITED</t>
  </si>
  <si>
    <t xml:space="preserve"> 31-DEC-2020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</si>
</sst>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9"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77"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5" fillId="36" borderId="11" xfId="60" applyFont="1" applyFill="1" applyBorder="1" applyAlignment="1" applyProtection="1">
      <alignment vertical="center" wrapText="1"/>
      <protection/>
    </xf>
    <xf numFmtId="0" fontId="46" fillId="36" borderId="11" xfId="60"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cel Built-in Normal 2 3"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 4" xfId="62"/>
    <cellStyle name="Normal 3" xfId="63"/>
    <cellStyle name="Normal 4" xfId="64"/>
    <cellStyle name="Normal 5" xfId="65"/>
    <cellStyle name="Normal 6" xfId="66"/>
    <cellStyle name="Note" xfId="67"/>
    <cellStyle name="Note 2" xfId="68"/>
    <cellStyle name="Note 2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8"/>
  <sheetViews>
    <sheetView tabSelected="1" zoomScalePageLayoutView="0" workbookViewId="0" topLeftCell="A1">
      <selection activeCell="E17" sqref="E1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1334</v>
      </c>
      <c r="C2" s="37"/>
      <c r="F2" s="8" t="s">
        <v>919</v>
      </c>
      <c r="G2" s="38" t="s">
        <v>1335</v>
      </c>
      <c r="H2" s="39"/>
      <c r="I2" s="40"/>
      <c r="K2" s="26"/>
    </row>
    <row r="3" s="7" customFormat="1" ht="15">
      <c r="K3" s="25"/>
    </row>
    <row r="4" spans="1:11" s="7" customFormat="1" ht="15" customHeight="1">
      <c r="A4" s="41" t="s">
        <v>920</v>
      </c>
      <c r="B4" s="41"/>
      <c r="C4" s="41"/>
      <c r="D4" s="42"/>
      <c r="E4" s="43">
        <v>45030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953</v>
      </c>
      <c r="B10" s="32"/>
      <c r="C10" s="32" t="s">
        <v>954</v>
      </c>
      <c r="D10" s="32" t="s">
        <v>955</v>
      </c>
      <c r="E10" s="32" t="s">
        <v>956</v>
      </c>
      <c r="F10" s="32" t="s">
        <v>954</v>
      </c>
      <c r="G10" s="32" t="s">
        <v>957</v>
      </c>
      <c r="H10" s="32" t="s">
        <v>50</v>
      </c>
      <c r="I10" s="32" t="s">
        <v>31</v>
      </c>
      <c r="J10" s="32"/>
      <c r="K10" s="32">
        <v>474004</v>
      </c>
      <c r="L10" s="31" t="s">
        <v>958</v>
      </c>
      <c r="M10" s="32"/>
      <c r="N10" s="32">
        <v>50</v>
      </c>
      <c r="O10" s="32">
        <v>500</v>
      </c>
      <c r="P10" s="32" t="s">
        <v>1336</v>
      </c>
      <c r="Q10" s="32"/>
      <c r="R10" s="32"/>
      <c r="S10" s="32"/>
      <c r="T10" s="32"/>
      <c r="U10" s="32"/>
      <c r="V10" s="32"/>
      <c r="W10" s="32" t="s">
        <v>959</v>
      </c>
      <c r="X10" s="32" t="s">
        <v>959</v>
      </c>
      <c r="Z10" s="29">
        <v>30240</v>
      </c>
    </row>
    <row r="11" spans="1:24" ht="15">
      <c r="A11" s="32" t="s">
        <v>960</v>
      </c>
      <c r="B11" s="32"/>
      <c r="C11" s="32" t="s">
        <v>954</v>
      </c>
      <c r="D11" s="32" t="s">
        <v>961</v>
      </c>
      <c r="E11" s="32" t="s">
        <v>962</v>
      </c>
      <c r="F11" s="32" t="s">
        <v>954</v>
      </c>
      <c r="G11" s="32" t="s">
        <v>963</v>
      </c>
      <c r="H11" s="32" t="s">
        <v>50</v>
      </c>
      <c r="I11" s="32" t="s">
        <v>45</v>
      </c>
      <c r="J11" s="32"/>
      <c r="K11" s="32">
        <v>248179</v>
      </c>
      <c r="L11" s="31" t="s">
        <v>964</v>
      </c>
      <c r="M11" s="32"/>
      <c r="N11" s="32">
        <v>50</v>
      </c>
      <c r="O11" s="32">
        <v>500</v>
      </c>
      <c r="P11" s="32" t="s">
        <v>1336</v>
      </c>
      <c r="Q11" s="32"/>
      <c r="R11" s="32"/>
      <c r="S11" s="32"/>
      <c r="T11" s="32"/>
      <c r="U11" s="32" t="s">
        <v>965</v>
      </c>
      <c r="V11" s="32"/>
      <c r="W11" s="32" t="s">
        <v>959</v>
      </c>
      <c r="X11" s="32" t="s">
        <v>959</v>
      </c>
    </row>
    <row r="12" spans="1:24" ht="15">
      <c r="A12" s="32" t="s">
        <v>966</v>
      </c>
      <c r="B12" s="32"/>
      <c r="C12" s="32" t="s">
        <v>967</v>
      </c>
      <c r="D12" s="32" t="s">
        <v>968</v>
      </c>
      <c r="E12" s="32" t="s">
        <v>969</v>
      </c>
      <c r="F12" s="32" t="s">
        <v>967</v>
      </c>
      <c r="G12" s="32" t="s">
        <v>970</v>
      </c>
      <c r="H12" s="32" t="s">
        <v>50</v>
      </c>
      <c r="I12" s="32" t="s">
        <v>16</v>
      </c>
      <c r="J12" s="32"/>
      <c r="K12" s="32">
        <v>827004</v>
      </c>
      <c r="L12" s="31" t="s">
        <v>971</v>
      </c>
      <c r="M12" s="32"/>
      <c r="N12" s="32">
        <v>50</v>
      </c>
      <c r="O12" s="32">
        <v>500</v>
      </c>
      <c r="P12" s="32" t="s">
        <v>1336</v>
      </c>
      <c r="Q12" s="32"/>
      <c r="R12" s="32"/>
      <c r="S12" s="32"/>
      <c r="T12" s="32"/>
      <c r="U12" s="32" t="s">
        <v>972</v>
      </c>
      <c r="V12" s="32"/>
      <c r="W12" s="32" t="s">
        <v>959</v>
      </c>
      <c r="X12" s="32" t="s">
        <v>959</v>
      </c>
    </row>
    <row r="13" spans="1:24" ht="15">
      <c r="A13" s="32" t="s">
        <v>973</v>
      </c>
      <c r="B13" s="32"/>
      <c r="C13" s="32" t="s">
        <v>974</v>
      </c>
      <c r="D13" s="32" t="s">
        <v>975</v>
      </c>
      <c r="E13" s="32" t="s">
        <v>976</v>
      </c>
      <c r="F13" s="32" t="s">
        <v>977</v>
      </c>
      <c r="G13" s="32" t="s">
        <v>978</v>
      </c>
      <c r="H13" s="32" t="s">
        <v>50</v>
      </c>
      <c r="I13" s="32" t="s">
        <v>47</v>
      </c>
      <c r="J13" s="32"/>
      <c r="K13" s="32">
        <v>700019</v>
      </c>
      <c r="L13" s="31" t="s">
        <v>979</v>
      </c>
      <c r="M13" s="32"/>
      <c r="N13" s="32">
        <v>50</v>
      </c>
      <c r="O13" s="32">
        <v>500</v>
      </c>
      <c r="P13" s="32" t="s">
        <v>1336</v>
      </c>
      <c r="Q13" s="32"/>
      <c r="R13" s="32"/>
      <c r="S13" s="32"/>
      <c r="T13" s="32"/>
      <c r="U13" s="32"/>
      <c r="V13" s="32"/>
      <c r="W13" s="32" t="s">
        <v>959</v>
      </c>
      <c r="X13" s="32" t="s">
        <v>959</v>
      </c>
    </row>
    <row r="14" spans="1:24" ht="15">
      <c r="A14" s="32" t="s">
        <v>980</v>
      </c>
      <c r="B14" s="32"/>
      <c r="C14" s="32" t="s">
        <v>981</v>
      </c>
      <c r="D14" s="32" t="s">
        <v>982</v>
      </c>
      <c r="E14" s="32"/>
      <c r="F14" s="32" t="s">
        <v>983</v>
      </c>
      <c r="G14" s="32" t="s">
        <v>984</v>
      </c>
      <c r="H14" s="32" t="s">
        <v>50</v>
      </c>
      <c r="I14" s="32" t="s">
        <v>13</v>
      </c>
      <c r="J14" s="32"/>
      <c r="K14" s="32">
        <v>530017</v>
      </c>
      <c r="L14" s="31" t="s">
        <v>985</v>
      </c>
      <c r="M14" s="32"/>
      <c r="N14" s="32">
        <v>50</v>
      </c>
      <c r="O14" s="32">
        <v>500</v>
      </c>
      <c r="P14" s="32" t="s">
        <v>1336</v>
      </c>
      <c r="Q14" s="32"/>
      <c r="R14" s="32"/>
      <c r="S14" s="32"/>
      <c r="T14" s="32"/>
      <c r="U14" s="32"/>
      <c r="V14" s="32"/>
      <c r="W14" s="32" t="s">
        <v>959</v>
      </c>
      <c r="X14" s="32" t="s">
        <v>959</v>
      </c>
    </row>
    <row r="15" spans="1:26" ht="15">
      <c r="A15" s="32" t="s">
        <v>986</v>
      </c>
      <c r="B15" s="32" t="s">
        <v>987</v>
      </c>
      <c r="C15" s="32" t="s">
        <v>988</v>
      </c>
      <c r="D15" s="32" t="s">
        <v>968</v>
      </c>
      <c r="E15" s="32" t="s">
        <v>989</v>
      </c>
      <c r="F15" s="32" t="s">
        <v>988</v>
      </c>
      <c r="G15" s="32" t="s">
        <v>990</v>
      </c>
      <c r="H15" s="32" t="s">
        <v>50</v>
      </c>
      <c r="I15" s="32" t="s">
        <v>21</v>
      </c>
      <c r="J15" s="32"/>
      <c r="K15" s="32">
        <v>110048</v>
      </c>
      <c r="L15" s="31" t="s">
        <v>991</v>
      </c>
      <c r="M15" s="32"/>
      <c r="N15" s="32">
        <v>50</v>
      </c>
      <c r="O15" s="32">
        <v>500</v>
      </c>
      <c r="P15" s="32" t="s">
        <v>1336</v>
      </c>
      <c r="Q15" s="32"/>
      <c r="R15" s="32"/>
      <c r="S15" s="32"/>
      <c r="T15" s="32"/>
      <c r="U15" s="32" t="s">
        <v>992</v>
      </c>
      <c r="V15" s="32"/>
      <c r="W15" s="32" t="s">
        <v>959</v>
      </c>
      <c r="X15" s="32" t="s">
        <v>959</v>
      </c>
      <c r="Z15" s="29"/>
    </row>
    <row r="16" spans="1:24" ht="15">
      <c r="A16" s="32" t="s">
        <v>993</v>
      </c>
      <c r="B16" s="32" t="s">
        <v>994</v>
      </c>
      <c r="C16" s="32" t="s">
        <v>995</v>
      </c>
      <c r="D16" s="32" t="s">
        <v>994</v>
      </c>
      <c r="E16" s="32" t="s">
        <v>996</v>
      </c>
      <c r="F16" s="32" t="s">
        <v>967</v>
      </c>
      <c r="G16" s="32" t="s">
        <v>997</v>
      </c>
      <c r="H16" s="32" t="s">
        <v>50</v>
      </c>
      <c r="I16" s="32" t="s">
        <v>21</v>
      </c>
      <c r="J16" s="32"/>
      <c r="K16" s="32">
        <v>110060</v>
      </c>
      <c r="L16" s="31" t="s">
        <v>998</v>
      </c>
      <c r="M16" s="32"/>
      <c r="N16" s="32">
        <v>50</v>
      </c>
      <c r="O16" s="32">
        <v>500</v>
      </c>
      <c r="P16" s="32" t="s">
        <v>1336</v>
      </c>
      <c r="Q16" s="32"/>
      <c r="R16" s="32"/>
      <c r="S16" s="32"/>
      <c r="T16" s="32"/>
      <c r="U16" s="32" t="s">
        <v>999</v>
      </c>
      <c r="V16" s="32"/>
      <c r="W16" s="32" t="s">
        <v>959</v>
      </c>
      <c r="X16" s="32" t="s">
        <v>959</v>
      </c>
    </row>
    <row r="17" spans="1:24" ht="15">
      <c r="A17" s="32" t="s">
        <v>1000</v>
      </c>
      <c r="B17" s="32" t="s">
        <v>1001</v>
      </c>
      <c r="C17" s="32" t="s">
        <v>1002</v>
      </c>
      <c r="D17" s="32" t="s">
        <v>1003</v>
      </c>
      <c r="E17" s="32" t="s">
        <v>1004</v>
      </c>
      <c r="F17" s="32" t="s">
        <v>1002</v>
      </c>
      <c r="G17" s="32" t="s">
        <v>1005</v>
      </c>
      <c r="H17" s="32" t="s">
        <v>50</v>
      </c>
      <c r="I17" s="32" t="s">
        <v>21</v>
      </c>
      <c r="J17" s="32"/>
      <c r="K17" s="32">
        <v>110017</v>
      </c>
      <c r="L17" s="31" t="s">
        <v>1006</v>
      </c>
      <c r="M17" s="32"/>
      <c r="N17" s="32">
        <v>50</v>
      </c>
      <c r="O17" s="32">
        <v>500</v>
      </c>
      <c r="P17" s="32" t="s">
        <v>1336</v>
      </c>
      <c r="Q17" s="32"/>
      <c r="R17" s="32"/>
      <c r="S17" s="32"/>
      <c r="T17" s="32"/>
      <c r="U17" s="32"/>
      <c r="V17" s="32"/>
      <c r="W17" s="32" t="s">
        <v>959</v>
      </c>
      <c r="X17" s="32" t="s">
        <v>959</v>
      </c>
    </row>
    <row r="18" spans="1:24" ht="15">
      <c r="A18" s="32" t="s">
        <v>1007</v>
      </c>
      <c r="B18" s="32" t="s">
        <v>1008</v>
      </c>
      <c r="C18" s="32" t="s">
        <v>967</v>
      </c>
      <c r="D18" s="32" t="s">
        <v>994</v>
      </c>
      <c r="E18" s="32" t="s">
        <v>1009</v>
      </c>
      <c r="F18" s="32" t="s">
        <v>967</v>
      </c>
      <c r="G18" s="32" t="s">
        <v>1010</v>
      </c>
      <c r="H18" s="32" t="s">
        <v>50</v>
      </c>
      <c r="I18" s="32" t="s">
        <v>39</v>
      </c>
      <c r="J18" s="32"/>
      <c r="K18" s="32">
        <v>160019</v>
      </c>
      <c r="L18" s="31" t="s">
        <v>1011</v>
      </c>
      <c r="M18" s="32"/>
      <c r="N18" s="32">
        <v>50</v>
      </c>
      <c r="O18" s="32">
        <v>500</v>
      </c>
      <c r="P18" s="32" t="s">
        <v>1336</v>
      </c>
      <c r="Q18" s="32"/>
      <c r="R18" s="32"/>
      <c r="S18" s="32"/>
      <c r="T18" s="32"/>
      <c r="U18" s="32"/>
      <c r="V18" s="32"/>
      <c r="W18" s="32" t="s">
        <v>959</v>
      </c>
      <c r="X18" s="32" t="s">
        <v>959</v>
      </c>
    </row>
    <row r="19" spans="1:24" ht="15">
      <c r="A19" s="32" t="s">
        <v>1012</v>
      </c>
      <c r="B19" s="32" t="s">
        <v>1013</v>
      </c>
      <c r="C19" s="32" t="s">
        <v>954</v>
      </c>
      <c r="D19" s="32" t="s">
        <v>1014</v>
      </c>
      <c r="E19" s="32"/>
      <c r="F19" s="32" t="s">
        <v>954</v>
      </c>
      <c r="G19" s="32" t="s">
        <v>1015</v>
      </c>
      <c r="H19" s="32" t="s">
        <v>50</v>
      </c>
      <c r="I19" s="32" t="s">
        <v>45</v>
      </c>
      <c r="J19" s="32"/>
      <c r="K19" s="32">
        <v>208006</v>
      </c>
      <c r="L19" s="31" t="s">
        <v>1016</v>
      </c>
      <c r="M19" s="32"/>
      <c r="N19" s="32">
        <v>50</v>
      </c>
      <c r="O19" s="32">
        <v>500</v>
      </c>
      <c r="P19" s="32" t="s">
        <v>1336</v>
      </c>
      <c r="Q19" s="32"/>
      <c r="R19" s="32"/>
      <c r="S19" s="32"/>
      <c r="T19" s="32"/>
      <c r="U19" s="32" t="s">
        <v>1017</v>
      </c>
      <c r="V19" s="32"/>
      <c r="W19" s="32" t="s">
        <v>959</v>
      </c>
      <c r="X19" s="32" t="s">
        <v>959</v>
      </c>
    </row>
    <row r="20" spans="1:24" ht="15">
      <c r="A20" s="32" t="s">
        <v>1018</v>
      </c>
      <c r="B20" s="32" t="s">
        <v>1019</v>
      </c>
      <c r="C20" s="32" t="s">
        <v>1020</v>
      </c>
      <c r="D20" s="32" t="s">
        <v>1021</v>
      </c>
      <c r="E20" s="32"/>
      <c r="F20" s="32" t="s">
        <v>1022</v>
      </c>
      <c r="G20" s="32" t="s">
        <v>1023</v>
      </c>
      <c r="H20" s="32" t="s">
        <v>50</v>
      </c>
      <c r="I20" s="32" t="s">
        <v>21</v>
      </c>
      <c r="J20" s="32"/>
      <c r="K20" s="32">
        <v>110017</v>
      </c>
      <c r="L20" s="31" t="s">
        <v>1024</v>
      </c>
      <c r="M20" s="32"/>
      <c r="N20" s="32">
        <v>50</v>
      </c>
      <c r="O20" s="32">
        <v>500</v>
      </c>
      <c r="P20" s="32" t="s">
        <v>1336</v>
      </c>
      <c r="Q20" s="32"/>
      <c r="R20" s="32"/>
      <c r="S20" s="32"/>
      <c r="T20" s="32"/>
      <c r="U20" s="32"/>
      <c r="V20" s="32"/>
      <c r="W20" s="32" t="s">
        <v>959</v>
      </c>
      <c r="X20" s="32" t="s">
        <v>959</v>
      </c>
    </row>
    <row r="21" spans="1:24" ht="15">
      <c r="A21" s="32" t="s">
        <v>1025</v>
      </c>
      <c r="B21" s="32"/>
      <c r="C21" s="32" t="s">
        <v>1026</v>
      </c>
      <c r="D21" s="32" t="s">
        <v>1027</v>
      </c>
      <c r="E21" s="32"/>
      <c r="F21" s="32"/>
      <c r="G21" s="32" t="s">
        <v>1028</v>
      </c>
      <c r="H21" s="32" t="s">
        <v>50</v>
      </c>
      <c r="I21" s="32" t="s">
        <v>23</v>
      </c>
      <c r="J21" s="32"/>
      <c r="K21" s="32">
        <v>360001</v>
      </c>
      <c r="L21" s="31" t="s">
        <v>1029</v>
      </c>
      <c r="M21" s="32"/>
      <c r="N21" s="32">
        <v>50</v>
      </c>
      <c r="O21" s="32">
        <v>500</v>
      </c>
      <c r="P21" s="32" t="s">
        <v>1336</v>
      </c>
      <c r="Q21" s="32"/>
      <c r="R21" s="32"/>
      <c r="S21" s="32"/>
      <c r="T21" s="32"/>
      <c r="U21" s="32"/>
      <c r="V21" s="32"/>
      <c r="W21" s="32" t="s">
        <v>959</v>
      </c>
      <c r="X21" s="32" t="s">
        <v>959</v>
      </c>
    </row>
    <row r="22" spans="1:24" ht="15">
      <c r="A22" s="32" t="s">
        <v>1030</v>
      </c>
      <c r="B22" s="32" t="s">
        <v>1031</v>
      </c>
      <c r="C22" s="32" t="s">
        <v>1032</v>
      </c>
      <c r="D22" s="32" t="s">
        <v>1031</v>
      </c>
      <c r="E22" s="32" t="s">
        <v>1033</v>
      </c>
      <c r="F22" s="32" t="s">
        <v>1032</v>
      </c>
      <c r="G22" s="32" t="s">
        <v>1034</v>
      </c>
      <c r="H22" s="32" t="s">
        <v>50</v>
      </c>
      <c r="I22" s="32" t="s">
        <v>23</v>
      </c>
      <c r="J22" s="32"/>
      <c r="K22" s="32">
        <v>360001</v>
      </c>
      <c r="L22" s="31" t="s">
        <v>1035</v>
      </c>
      <c r="M22" s="32"/>
      <c r="N22" s="32">
        <v>50</v>
      </c>
      <c r="O22" s="32">
        <v>500</v>
      </c>
      <c r="P22" s="32" t="s">
        <v>1336</v>
      </c>
      <c r="Q22" s="32"/>
      <c r="R22" s="32"/>
      <c r="S22" s="32"/>
      <c r="T22" s="32"/>
      <c r="U22" s="32" t="s">
        <v>1036</v>
      </c>
      <c r="V22" s="32"/>
      <c r="W22" s="32" t="s">
        <v>959</v>
      </c>
      <c r="X22" s="32" t="s">
        <v>959</v>
      </c>
    </row>
    <row r="23" spans="1:24" ht="15">
      <c r="A23" s="32" t="s">
        <v>1037</v>
      </c>
      <c r="B23" s="32"/>
      <c r="C23" s="32" t="s">
        <v>1038</v>
      </c>
      <c r="D23" s="32" t="s">
        <v>1039</v>
      </c>
      <c r="E23" s="32"/>
      <c r="F23" s="32" t="s">
        <v>1040</v>
      </c>
      <c r="G23" s="32" t="s">
        <v>1041</v>
      </c>
      <c r="H23" s="32" t="s">
        <v>50</v>
      </c>
      <c r="I23" s="32" t="s">
        <v>23</v>
      </c>
      <c r="J23" s="32"/>
      <c r="K23" s="32">
        <v>380008</v>
      </c>
      <c r="L23" s="31" t="s">
        <v>1042</v>
      </c>
      <c r="M23" s="32"/>
      <c r="N23" s="32">
        <v>50</v>
      </c>
      <c r="O23" s="32">
        <v>500</v>
      </c>
      <c r="P23" s="32" t="s">
        <v>1336</v>
      </c>
      <c r="Q23" s="32"/>
      <c r="R23" s="32"/>
      <c r="S23" s="32"/>
      <c r="T23" s="32"/>
      <c r="U23" s="32"/>
      <c r="V23" s="32"/>
      <c r="W23" s="32" t="s">
        <v>959</v>
      </c>
      <c r="X23" s="32" t="s">
        <v>959</v>
      </c>
    </row>
    <row r="24" spans="1:24" ht="15">
      <c r="A24" s="32" t="s">
        <v>1043</v>
      </c>
      <c r="B24" s="32" t="s">
        <v>1044</v>
      </c>
      <c r="C24" s="32" t="s">
        <v>1045</v>
      </c>
      <c r="D24" s="32" t="s">
        <v>1046</v>
      </c>
      <c r="E24" s="32" t="s">
        <v>1047</v>
      </c>
      <c r="F24" s="32" t="s">
        <v>1045</v>
      </c>
      <c r="G24" s="32" t="s">
        <v>1048</v>
      </c>
      <c r="H24" s="32" t="s">
        <v>50</v>
      </c>
      <c r="I24" s="32" t="s">
        <v>23</v>
      </c>
      <c r="J24" s="32"/>
      <c r="K24" s="32">
        <v>380001</v>
      </c>
      <c r="L24" s="31" t="s">
        <v>1049</v>
      </c>
      <c r="M24" s="32"/>
      <c r="N24" s="32">
        <v>50</v>
      </c>
      <c r="O24" s="32">
        <v>500</v>
      </c>
      <c r="P24" s="32" t="s">
        <v>1336</v>
      </c>
      <c r="Q24" s="32"/>
      <c r="R24" s="32"/>
      <c r="S24" s="32"/>
      <c r="T24" s="32"/>
      <c r="U24" s="32"/>
      <c r="V24" s="32"/>
      <c r="W24" s="32" t="s">
        <v>959</v>
      </c>
      <c r="X24" s="32" t="s">
        <v>959</v>
      </c>
    </row>
    <row r="25" spans="1:24" ht="15">
      <c r="A25" s="32" t="s">
        <v>1007</v>
      </c>
      <c r="B25" s="32" t="s">
        <v>1050</v>
      </c>
      <c r="C25" s="32" t="s">
        <v>1051</v>
      </c>
      <c r="D25" s="32" t="s">
        <v>1052</v>
      </c>
      <c r="E25" s="32"/>
      <c r="F25" s="32"/>
      <c r="G25" s="32" t="s">
        <v>1053</v>
      </c>
      <c r="H25" s="32" t="s">
        <v>50</v>
      </c>
      <c r="I25" s="32" t="s">
        <v>23</v>
      </c>
      <c r="J25" s="32"/>
      <c r="K25" s="32">
        <v>380054</v>
      </c>
      <c r="L25" s="31" t="s">
        <v>1054</v>
      </c>
      <c r="M25" s="32"/>
      <c r="N25" s="32">
        <v>50</v>
      </c>
      <c r="O25" s="32">
        <v>500</v>
      </c>
      <c r="P25" s="32" t="s">
        <v>1336</v>
      </c>
      <c r="Q25" s="32"/>
      <c r="R25" s="32"/>
      <c r="S25" s="32"/>
      <c r="T25" s="32"/>
      <c r="U25" s="32"/>
      <c r="V25" s="32"/>
      <c r="W25" s="32" t="s">
        <v>959</v>
      </c>
      <c r="X25" s="32" t="s">
        <v>959</v>
      </c>
    </row>
    <row r="26" spans="1:24" ht="15">
      <c r="A26" s="32" t="s">
        <v>1055</v>
      </c>
      <c r="B26" s="32"/>
      <c r="C26" s="32" t="s">
        <v>1056</v>
      </c>
      <c r="D26" s="32" t="s">
        <v>1057</v>
      </c>
      <c r="E26" s="32"/>
      <c r="F26" s="32"/>
      <c r="G26" s="32" t="s">
        <v>1058</v>
      </c>
      <c r="H26" s="32" t="s">
        <v>50</v>
      </c>
      <c r="I26" s="32" t="s">
        <v>32</v>
      </c>
      <c r="J26" s="32"/>
      <c r="K26" s="32">
        <v>411029</v>
      </c>
      <c r="L26" s="31" t="s">
        <v>1059</v>
      </c>
      <c r="M26" s="32"/>
      <c r="N26" s="32">
        <v>50</v>
      </c>
      <c r="O26" s="32">
        <v>500</v>
      </c>
      <c r="P26" s="32" t="s">
        <v>1336</v>
      </c>
      <c r="Q26" s="32"/>
      <c r="R26" s="32"/>
      <c r="S26" s="32"/>
      <c r="T26" s="32"/>
      <c r="U26" s="32"/>
      <c r="V26" s="32"/>
      <c r="W26" s="32" t="s">
        <v>959</v>
      </c>
      <c r="X26" s="32" t="s">
        <v>959</v>
      </c>
    </row>
    <row r="27" spans="1:24" ht="15">
      <c r="A27" s="32" t="s">
        <v>1060</v>
      </c>
      <c r="B27" s="32" t="s">
        <v>987</v>
      </c>
      <c r="C27" s="32" t="s">
        <v>1061</v>
      </c>
      <c r="D27" s="32" t="s">
        <v>1050</v>
      </c>
      <c r="E27" s="32" t="s">
        <v>1046</v>
      </c>
      <c r="F27" s="32" t="s">
        <v>1061</v>
      </c>
      <c r="G27" s="32" t="s">
        <v>1062</v>
      </c>
      <c r="H27" s="32" t="s">
        <v>50</v>
      </c>
      <c r="I27" s="32" t="s">
        <v>31</v>
      </c>
      <c r="J27" s="32"/>
      <c r="K27" s="32">
        <v>452003</v>
      </c>
      <c r="L27" s="31" t="s">
        <v>1063</v>
      </c>
      <c r="M27" s="32"/>
      <c r="N27" s="32">
        <v>50</v>
      </c>
      <c r="O27" s="32">
        <v>500</v>
      </c>
      <c r="P27" s="32" t="s">
        <v>1336</v>
      </c>
      <c r="Q27" s="32"/>
      <c r="R27" s="32"/>
      <c r="S27" s="32"/>
      <c r="T27" s="32"/>
      <c r="U27" s="32"/>
      <c r="V27" s="32"/>
      <c r="W27" s="32" t="s">
        <v>959</v>
      </c>
      <c r="X27" s="32" t="s">
        <v>959</v>
      </c>
    </row>
    <row r="28" spans="1:24" ht="15">
      <c r="A28" s="32" t="s">
        <v>1064</v>
      </c>
      <c r="B28" s="32" t="s">
        <v>1065</v>
      </c>
      <c r="C28" s="32" t="s">
        <v>1038</v>
      </c>
      <c r="D28" s="32" t="s">
        <v>1065</v>
      </c>
      <c r="E28" s="32"/>
      <c r="F28" s="32" t="s">
        <v>1066</v>
      </c>
      <c r="G28" s="32" t="s">
        <v>1067</v>
      </c>
      <c r="H28" s="32" t="s">
        <v>50</v>
      </c>
      <c r="I28" s="32" t="s">
        <v>23</v>
      </c>
      <c r="J28" s="32"/>
      <c r="K28" s="32">
        <v>396445</v>
      </c>
      <c r="L28" s="31" t="s">
        <v>1068</v>
      </c>
      <c r="M28" s="32"/>
      <c r="N28" s="32">
        <v>50</v>
      </c>
      <c r="O28" s="32">
        <v>500</v>
      </c>
      <c r="P28" s="32" t="s">
        <v>1336</v>
      </c>
      <c r="Q28" s="32"/>
      <c r="R28" s="32"/>
      <c r="S28" s="32"/>
      <c r="T28" s="32"/>
      <c r="U28" s="32" t="s">
        <v>1069</v>
      </c>
      <c r="V28" s="32"/>
      <c r="W28" s="32" t="s">
        <v>959</v>
      </c>
      <c r="X28" s="32" t="s">
        <v>959</v>
      </c>
    </row>
    <row r="29" spans="1:24" ht="15">
      <c r="A29" s="32" t="s">
        <v>1070</v>
      </c>
      <c r="B29" s="32" t="s">
        <v>1071</v>
      </c>
      <c r="C29" s="32" t="s">
        <v>1072</v>
      </c>
      <c r="D29" s="32" t="s">
        <v>1071</v>
      </c>
      <c r="E29" s="32" t="s">
        <v>1073</v>
      </c>
      <c r="F29" s="32" t="s">
        <v>1072</v>
      </c>
      <c r="G29" s="32" t="s">
        <v>1074</v>
      </c>
      <c r="H29" s="32" t="s">
        <v>50</v>
      </c>
      <c r="I29" s="32" t="s">
        <v>32</v>
      </c>
      <c r="J29" s="32"/>
      <c r="K29" s="32">
        <v>400054</v>
      </c>
      <c r="L29" s="31" t="s">
        <v>1075</v>
      </c>
      <c r="M29" s="32"/>
      <c r="N29" s="32">
        <v>50</v>
      </c>
      <c r="O29" s="32">
        <v>500</v>
      </c>
      <c r="P29" s="32" t="s">
        <v>1336</v>
      </c>
      <c r="Q29" s="32"/>
      <c r="R29" s="32"/>
      <c r="S29" s="32"/>
      <c r="T29" s="32"/>
      <c r="U29" s="32" t="s">
        <v>1076</v>
      </c>
      <c r="V29" s="32"/>
      <c r="W29" s="32" t="s">
        <v>959</v>
      </c>
      <c r="X29" s="32" t="s">
        <v>959</v>
      </c>
    </row>
    <row r="30" spans="1:24" ht="15">
      <c r="A30" s="32" t="s">
        <v>994</v>
      </c>
      <c r="B30" s="32" t="s">
        <v>1077</v>
      </c>
      <c r="C30" s="32" t="s">
        <v>1078</v>
      </c>
      <c r="D30" s="32" t="s">
        <v>994</v>
      </c>
      <c r="E30" s="32" t="s">
        <v>1079</v>
      </c>
      <c r="F30" s="32" t="s">
        <v>1080</v>
      </c>
      <c r="G30" s="32" t="s">
        <v>1081</v>
      </c>
      <c r="H30" s="32" t="s">
        <v>50</v>
      </c>
      <c r="I30" s="32" t="s">
        <v>28</v>
      </c>
      <c r="J30" s="32"/>
      <c r="K30" s="32">
        <v>560072</v>
      </c>
      <c r="L30" s="31" t="s">
        <v>1082</v>
      </c>
      <c r="M30" s="32"/>
      <c r="N30" s="32">
        <v>50</v>
      </c>
      <c r="O30" s="32">
        <v>500</v>
      </c>
      <c r="P30" s="32" t="s">
        <v>1336</v>
      </c>
      <c r="Q30" s="32"/>
      <c r="R30" s="32"/>
      <c r="S30" s="32"/>
      <c r="T30" s="32"/>
      <c r="U30" s="32"/>
      <c r="V30" s="32"/>
      <c r="W30" s="32" t="s">
        <v>959</v>
      </c>
      <c r="X30" s="32" t="s">
        <v>959</v>
      </c>
    </row>
    <row r="31" spans="1:24" ht="15">
      <c r="A31" s="32" t="s">
        <v>1083</v>
      </c>
      <c r="B31" s="32" t="s">
        <v>1050</v>
      </c>
      <c r="C31" s="32" t="s">
        <v>1084</v>
      </c>
      <c r="D31" s="32" t="s">
        <v>1083</v>
      </c>
      <c r="E31" s="32" t="s">
        <v>1085</v>
      </c>
      <c r="F31" s="32" t="s">
        <v>1086</v>
      </c>
      <c r="G31" s="32" t="s">
        <v>1087</v>
      </c>
      <c r="H31" s="32" t="s">
        <v>50</v>
      </c>
      <c r="I31" s="32" t="s">
        <v>28</v>
      </c>
      <c r="J31" s="32"/>
      <c r="K31" s="32">
        <v>560002</v>
      </c>
      <c r="L31" s="31" t="s">
        <v>1088</v>
      </c>
      <c r="M31" s="32"/>
      <c r="N31" s="32">
        <v>50</v>
      </c>
      <c r="O31" s="32">
        <v>500</v>
      </c>
      <c r="P31" s="32" t="s">
        <v>1336</v>
      </c>
      <c r="Q31" s="32"/>
      <c r="R31" s="32"/>
      <c r="S31" s="32"/>
      <c r="T31" s="32"/>
      <c r="U31" s="32" t="s">
        <v>1089</v>
      </c>
      <c r="V31" s="32"/>
      <c r="W31" s="32" t="s">
        <v>959</v>
      </c>
      <c r="X31" s="32" t="s">
        <v>959</v>
      </c>
    </row>
    <row r="32" spans="1:24" ht="15">
      <c r="A32" s="32" t="s">
        <v>1090</v>
      </c>
      <c r="B32" s="32" t="s">
        <v>1091</v>
      </c>
      <c r="C32" s="32" t="s">
        <v>1092</v>
      </c>
      <c r="D32" s="32" t="s">
        <v>1093</v>
      </c>
      <c r="E32" s="32" t="s">
        <v>1094</v>
      </c>
      <c r="F32" s="32" t="s">
        <v>1095</v>
      </c>
      <c r="G32" s="32" t="s">
        <v>1096</v>
      </c>
      <c r="H32" s="32" t="s">
        <v>50</v>
      </c>
      <c r="I32" s="32" t="s">
        <v>24</v>
      </c>
      <c r="J32" s="32"/>
      <c r="K32" s="32">
        <v>121006</v>
      </c>
      <c r="L32" s="31" t="s">
        <v>1097</v>
      </c>
      <c r="M32" s="32"/>
      <c r="N32" s="32">
        <v>50</v>
      </c>
      <c r="O32" s="32">
        <v>500</v>
      </c>
      <c r="P32" s="32" t="s">
        <v>1336</v>
      </c>
      <c r="Q32" s="32"/>
      <c r="R32" s="32"/>
      <c r="S32" s="32"/>
      <c r="T32" s="32"/>
      <c r="U32" s="32"/>
      <c r="V32" s="32"/>
      <c r="W32" s="32" t="s">
        <v>959</v>
      </c>
      <c r="X32" s="32" t="s">
        <v>959</v>
      </c>
    </row>
    <row r="33" spans="1:24" ht="15">
      <c r="A33" s="32" t="s">
        <v>1098</v>
      </c>
      <c r="B33" s="32" t="s">
        <v>967</v>
      </c>
      <c r="C33" s="32" t="s">
        <v>1099</v>
      </c>
      <c r="D33" s="32" t="s">
        <v>968</v>
      </c>
      <c r="E33" s="32" t="s">
        <v>1100</v>
      </c>
      <c r="F33" s="32" t="s">
        <v>967</v>
      </c>
      <c r="G33" s="32" t="s">
        <v>1101</v>
      </c>
      <c r="H33" s="32" t="s">
        <v>50</v>
      </c>
      <c r="I33" s="32" t="s">
        <v>21</v>
      </c>
      <c r="J33" s="32"/>
      <c r="K33" s="32">
        <v>110006</v>
      </c>
      <c r="L33" s="31" t="s">
        <v>1102</v>
      </c>
      <c r="M33" s="32"/>
      <c r="N33" s="32">
        <v>50</v>
      </c>
      <c r="O33" s="32">
        <v>500</v>
      </c>
      <c r="P33" s="32" t="s">
        <v>1336</v>
      </c>
      <c r="Q33" s="32"/>
      <c r="R33" s="32"/>
      <c r="S33" s="32"/>
      <c r="T33" s="32"/>
      <c r="U33" s="32"/>
      <c r="V33" s="32"/>
      <c r="W33" s="32" t="s">
        <v>959</v>
      </c>
      <c r="X33" s="32" t="s">
        <v>959</v>
      </c>
    </row>
    <row r="34" spans="1:24" ht="15">
      <c r="A34" s="32" t="s">
        <v>1103</v>
      </c>
      <c r="B34" s="32" t="s">
        <v>1104</v>
      </c>
      <c r="C34" s="32" t="s">
        <v>1038</v>
      </c>
      <c r="D34" s="32" t="s">
        <v>1104</v>
      </c>
      <c r="E34" s="32" t="s">
        <v>1105</v>
      </c>
      <c r="F34" s="32" t="s">
        <v>1038</v>
      </c>
      <c r="G34" s="32" t="s">
        <v>1106</v>
      </c>
      <c r="H34" s="32" t="s">
        <v>50</v>
      </c>
      <c r="I34" s="32" t="s">
        <v>32</v>
      </c>
      <c r="J34" s="32"/>
      <c r="K34" s="32">
        <v>400007</v>
      </c>
      <c r="L34" s="31" t="s">
        <v>1107</v>
      </c>
      <c r="M34" s="32"/>
      <c r="N34" s="32">
        <v>50</v>
      </c>
      <c r="O34" s="32">
        <v>500</v>
      </c>
      <c r="P34" s="32" t="s">
        <v>1336</v>
      </c>
      <c r="Q34" s="32"/>
      <c r="R34" s="32"/>
      <c r="S34" s="32"/>
      <c r="T34" s="32"/>
      <c r="U34" s="32" t="s">
        <v>1108</v>
      </c>
      <c r="V34" s="32"/>
      <c r="W34" s="32" t="s">
        <v>959</v>
      </c>
      <c r="X34" s="32" t="s">
        <v>959</v>
      </c>
    </row>
    <row r="35" spans="1:24" ht="15">
      <c r="A35" s="32" t="s">
        <v>1109</v>
      </c>
      <c r="B35" s="32"/>
      <c r="C35" s="32" t="s">
        <v>1045</v>
      </c>
      <c r="D35" s="32" t="s">
        <v>1110</v>
      </c>
      <c r="E35" s="32"/>
      <c r="F35" s="32"/>
      <c r="G35" s="32" t="s">
        <v>1111</v>
      </c>
      <c r="H35" s="32" t="s">
        <v>50</v>
      </c>
      <c r="I35" s="32" t="s">
        <v>23</v>
      </c>
      <c r="J35" s="32"/>
      <c r="K35" s="32">
        <v>390005</v>
      </c>
      <c r="L35" s="31" t="s">
        <v>1112</v>
      </c>
      <c r="M35" s="32"/>
      <c r="N35" s="32">
        <v>50</v>
      </c>
      <c r="O35" s="32">
        <v>500</v>
      </c>
      <c r="P35" s="32" t="s">
        <v>1336</v>
      </c>
      <c r="Q35" s="32"/>
      <c r="R35" s="32"/>
      <c r="S35" s="32"/>
      <c r="T35" s="32"/>
      <c r="U35" s="32" t="s">
        <v>1113</v>
      </c>
      <c r="V35" s="32"/>
      <c r="W35" s="32" t="s">
        <v>959</v>
      </c>
      <c r="X35" s="32" t="s">
        <v>959</v>
      </c>
    </row>
    <row r="36" spans="1:24" ht="15">
      <c r="A36" s="32" t="s">
        <v>1114</v>
      </c>
      <c r="B36" s="32"/>
      <c r="C36" s="32" t="s">
        <v>1020</v>
      </c>
      <c r="D36" s="32" t="s">
        <v>1018</v>
      </c>
      <c r="E36" s="32"/>
      <c r="F36" s="32" t="s">
        <v>1019</v>
      </c>
      <c r="G36" s="32" t="s">
        <v>1115</v>
      </c>
      <c r="H36" s="32" t="s">
        <v>50</v>
      </c>
      <c r="I36" s="32" t="s">
        <v>21</v>
      </c>
      <c r="J36" s="32"/>
      <c r="K36" s="32">
        <v>110017</v>
      </c>
      <c r="L36" s="31" t="s">
        <v>1116</v>
      </c>
      <c r="M36" s="32"/>
      <c r="N36" s="32">
        <v>50</v>
      </c>
      <c r="O36" s="32">
        <v>500</v>
      </c>
      <c r="P36" s="32" t="s">
        <v>1336</v>
      </c>
      <c r="Q36" s="32"/>
      <c r="R36" s="32"/>
      <c r="S36" s="32"/>
      <c r="T36" s="32"/>
      <c r="U36" s="32"/>
      <c r="V36" s="32"/>
      <c r="W36" s="32" t="s">
        <v>959</v>
      </c>
      <c r="X36" s="32" t="s">
        <v>959</v>
      </c>
    </row>
    <row r="37" spans="1:24" ht="15">
      <c r="A37" s="32" t="s">
        <v>1117</v>
      </c>
      <c r="B37" s="32" t="s">
        <v>1118</v>
      </c>
      <c r="C37" s="32" t="s">
        <v>1119</v>
      </c>
      <c r="D37" s="32" t="s">
        <v>1118</v>
      </c>
      <c r="E37" s="32"/>
      <c r="F37" s="32"/>
      <c r="G37" s="32" t="s">
        <v>1120</v>
      </c>
      <c r="H37" s="32" t="s">
        <v>50</v>
      </c>
      <c r="I37" s="32" t="s">
        <v>23</v>
      </c>
      <c r="J37" s="32"/>
      <c r="K37" s="32">
        <v>362001</v>
      </c>
      <c r="L37" s="31" t="s">
        <v>1121</v>
      </c>
      <c r="M37" s="32"/>
      <c r="N37" s="32">
        <v>50</v>
      </c>
      <c r="O37" s="32">
        <v>500</v>
      </c>
      <c r="P37" s="32" t="s">
        <v>1336</v>
      </c>
      <c r="Q37" s="32"/>
      <c r="R37" s="32"/>
      <c r="S37" s="32"/>
      <c r="T37" s="32"/>
      <c r="U37" s="32"/>
      <c r="V37" s="32"/>
      <c r="W37" s="32" t="s">
        <v>959</v>
      </c>
      <c r="X37" s="32" t="s">
        <v>959</v>
      </c>
    </row>
    <row r="38" spans="1:24" ht="15">
      <c r="A38" s="32" t="s">
        <v>980</v>
      </c>
      <c r="B38" s="32" t="s">
        <v>1122</v>
      </c>
      <c r="C38" s="32" t="s">
        <v>1123</v>
      </c>
      <c r="D38" s="32" t="s">
        <v>1124</v>
      </c>
      <c r="E38" s="32"/>
      <c r="F38" s="32" t="s">
        <v>1040</v>
      </c>
      <c r="G38" s="32" t="s">
        <v>1125</v>
      </c>
      <c r="H38" s="32" t="s">
        <v>50</v>
      </c>
      <c r="I38" s="32" t="s">
        <v>23</v>
      </c>
      <c r="J38" s="32"/>
      <c r="K38" s="32">
        <v>395004</v>
      </c>
      <c r="L38" s="31" t="s">
        <v>1126</v>
      </c>
      <c r="M38" s="32"/>
      <c r="N38" s="32">
        <v>50</v>
      </c>
      <c r="O38" s="32">
        <v>500</v>
      </c>
      <c r="P38" s="32" t="s">
        <v>1336</v>
      </c>
      <c r="Q38" s="32"/>
      <c r="R38" s="32"/>
      <c r="S38" s="32"/>
      <c r="T38" s="32"/>
      <c r="U38" s="32" t="s">
        <v>1127</v>
      </c>
      <c r="V38" s="32"/>
      <c r="W38" s="32" t="s">
        <v>959</v>
      </c>
      <c r="X38" s="32" t="s">
        <v>959</v>
      </c>
    </row>
    <row r="39" spans="1:24" ht="15">
      <c r="A39" s="32" t="s">
        <v>1128</v>
      </c>
      <c r="B39" s="32" t="s">
        <v>1129</v>
      </c>
      <c r="C39" s="32" t="s">
        <v>1130</v>
      </c>
      <c r="D39" s="32" t="s">
        <v>1129</v>
      </c>
      <c r="E39" s="32" t="s">
        <v>1131</v>
      </c>
      <c r="F39" s="32" t="s">
        <v>1130</v>
      </c>
      <c r="G39" s="32" t="s">
        <v>1132</v>
      </c>
      <c r="H39" s="32" t="s">
        <v>50</v>
      </c>
      <c r="I39" s="32" t="s">
        <v>32</v>
      </c>
      <c r="J39" s="32"/>
      <c r="K39" s="32">
        <v>411030</v>
      </c>
      <c r="L39" s="31" t="s">
        <v>1133</v>
      </c>
      <c r="M39" s="32"/>
      <c r="N39" s="32">
        <v>50</v>
      </c>
      <c r="O39" s="32">
        <v>500</v>
      </c>
      <c r="P39" s="32" t="s">
        <v>1336</v>
      </c>
      <c r="Q39" s="32"/>
      <c r="R39" s="32"/>
      <c r="S39" s="32"/>
      <c r="T39" s="32"/>
      <c r="U39" s="32" t="s">
        <v>1134</v>
      </c>
      <c r="V39" s="32"/>
      <c r="W39" s="32" t="s">
        <v>959</v>
      </c>
      <c r="X39" s="32" t="s">
        <v>959</v>
      </c>
    </row>
    <row r="40" spans="1:24" ht="15">
      <c r="A40" s="32" t="s">
        <v>1135</v>
      </c>
      <c r="B40" s="32"/>
      <c r="C40" s="32" t="s">
        <v>1136</v>
      </c>
      <c r="D40" s="32" t="s">
        <v>1137</v>
      </c>
      <c r="E40" s="32"/>
      <c r="F40" s="32" t="s">
        <v>1136</v>
      </c>
      <c r="G40" s="32" t="s">
        <v>1138</v>
      </c>
      <c r="H40" s="32" t="s">
        <v>50</v>
      </c>
      <c r="I40" s="32" t="s">
        <v>32</v>
      </c>
      <c r="J40" s="32"/>
      <c r="K40" s="32">
        <v>400051</v>
      </c>
      <c r="L40" s="31" t="s">
        <v>1139</v>
      </c>
      <c r="M40" s="32"/>
      <c r="N40" s="32">
        <v>50</v>
      </c>
      <c r="O40" s="32">
        <v>500</v>
      </c>
      <c r="P40" s="32" t="s">
        <v>1336</v>
      </c>
      <c r="Q40" s="32"/>
      <c r="R40" s="32"/>
      <c r="S40" s="32"/>
      <c r="T40" s="32"/>
      <c r="U40" s="32" t="s">
        <v>1140</v>
      </c>
      <c r="V40" s="32"/>
      <c r="W40" s="32" t="s">
        <v>959</v>
      </c>
      <c r="X40" s="32" t="s">
        <v>959</v>
      </c>
    </row>
    <row r="41" spans="1:24" ht="15">
      <c r="A41" s="32" t="s">
        <v>1141</v>
      </c>
      <c r="B41" s="32"/>
      <c r="C41" s="32" t="s">
        <v>1142</v>
      </c>
      <c r="D41" s="32" t="s">
        <v>1143</v>
      </c>
      <c r="E41" s="32"/>
      <c r="F41" s="32" t="s">
        <v>1144</v>
      </c>
      <c r="G41" s="32" t="s">
        <v>1145</v>
      </c>
      <c r="H41" s="32" t="s">
        <v>50</v>
      </c>
      <c r="I41" s="32" t="s">
        <v>32</v>
      </c>
      <c r="J41" s="32"/>
      <c r="K41" s="32">
        <v>400052</v>
      </c>
      <c r="L41" s="31" t="s">
        <v>1146</v>
      </c>
      <c r="M41" s="32"/>
      <c r="N41" s="32">
        <v>50</v>
      </c>
      <c r="O41" s="32">
        <v>500</v>
      </c>
      <c r="P41" s="32" t="s">
        <v>1336</v>
      </c>
      <c r="Q41" s="32"/>
      <c r="R41" s="32"/>
      <c r="S41" s="32"/>
      <c r="T41" s="32"/>
      <c r="U41" s="32" t="s">
        <v>1147</v>
      </c>
      <c r="V41" s="32"/>
      <c r="W41" s="32" t="s">
        <v>959</v>
      </c>
      <c r="X41" s="32" t="s">
        <v>959</v>
      </c>
    </row>
    <row r="42" spans="1:24" ht="15">
      <c r="A42" s="32" t="s">
        <v>1148</v>
      </c>
      <c r="B42" s="32"/>
      <c r="C42" s="32" t="s">
        <v>1149</v>
      </c>
      <c r="D42" s="32" t="s">
        <v>1150</v>
      </c>
      <c r="E42" s="32"/>
      <c r="F42" s="32" t="s">
        <v>1149</v>
      </c>
      <c r="G42" s="32" t="s">
        <v>1151</v>
      </c>
      <c r="H42" s="32" t="s">
        <v>50</v>
      </c>
      <c r="I42" s="32" t="s">
        <v>21</v>
      </c>
      <c r="J42" s="32"/>
      <c r="K42" s="32">
        <v>110085</v>
      </c>
      <c r="L42" s="31" t="s">
        <v>1152</v>
      </c>
      <c r="M42" s="32"/>
      <c r="N42" s="32">
        <v>50</v>
      </c>
      <c r="O42" s="32">
        <v>500</v>
      </c>
      <c r="P42" s="32" t="s">
        <v>1336</v>
      </c>
      <c r="Q42" s="32"/>
      <c r="R42" s="32"/>
      <c r="S42" s="32"/>
      <c r="T42" s="32"/>
      <c r="U42" s="32"/>
      <c r="V42" s="32"/>
      <c r="W42" s="32" t="s">
        <v>959</v>
      </c>
      <c r="X42" s="32" t="s">
        <v>959</v>
      </c>
    </row>
    <row r="43" spans="1:24" ht="15">
      <c r="A43" s="32" t="s">
        <v>1153</v>
      </c>
      <c r="B43" s="32"/>
      <c r="C43" s="32" t="s">
        <v>1154</v>
      </c>
      <c r="D43" s="32" t="s">
        <v>1155</v>
      </c>
      <c r="E43" s="32" t="s">
        <v>987</v>
      </c>
      <c r="F43" s="32" t="s">
        <v>1154</v>
      </c>
      <c r="G43" s="32" t="s">
        <v>1156</v>
      </c>
      <c r="H43" s="32" t="s">
        <v>50</v>
      </c>
      <c r="I43" s="32" t="s">
        <v>21</v>
      </c>
      <c r="J43" s="32"/>
      <c r="K43" s="32">
        <v>110009</v>
      </c>
      <c r="L43" s="31" t="s">
        <v>1157</v>
      </c>
      <c r="M43" s="32"/>
      <c r="N43" s="32">
        <v>50</v>
      </c>
      <c r="O43" s="32">
        <v>500</v>
      </c>
      <c r="P43" s="32" t="s">
        <v>1336</v>
      </c>
      <c r="Q43" s="32"/>
      <c r="R43" s="32"/>
      <c r="S43" s="32"/>
      <c r="T43" s="32"/>
      <c r="U43" s="32"/>
      <c r="V43" s="32"/>
      <c r="W43" s="32" t="s">
        <v>959</v>
      </c>
      <c r="X43" s="32" t="s">
        <v>959</v>
      </c>
    </row>
    <row r="44" spans="1:24" ht="15">
      <c r="A44" s="32" t="s">
        <v>1018</v>
      </c>
      <c r="B44" s="32"/>
      <c r="C44" s="32" t="s">
        <v>1158</v>
      </c>
      <c r="D44" s="32" t="s">
        <v>1159</v>
      </c>
      <c r="E44" s="32" t="s">
        <v>1046</v>
      </c>
      <c r="F44" s="32" t="s">
        <v>1158</v>
      </c>
      <c r="G44" s="32" t="s">
        <v>1160</v>
      </c>
      <c r="H44" s="32" t="s">
        <v>50</v>
      </c>
      <c r="I44" s="32" t="s">
        <v>21</v>
      </c>
      <c r="J44" s="32"/>
      <c r="K44" s="32">
        <v>110063</v>
      </c>
      <c r="L44" s="31" t="s">
        <v>1161</v>
      </c>
      <c r="M44" s="32"/>
      <c r="N44" s="32">
        <v>50</v>
      </c>
      <c r="O44" s="32">
        <v>500</v>
      </c>
      <c r="P44" s="32" t="s">
        <v>1336</v>
      </c>
      <c r="Q44" s="32"/>
      <c r="R44" s="32"/>
      <c r="S44" s="32"/>
      <c r="T44" s="32"/>
      <c r="U44" s="32"/>
      <c r="V44" s="32"/>
      <c r="W44" s="32" t="s">
        <v>959</v>
      </c>
      <c r="X44" s="32" t="s">
        <v>959</v>
      </c>
    </row>
    <row r="45" spans="1:24" ht="15">
      <c r="A45" s="32" t="s">
        <v>1162</v>
      </c>
      <c r="B45" s="32"/>
      <c r="C45" s="32" t="s">
        <v>1158</v>
      </c>
      <c r="D45" s="32" t="s">
        <v>1159</v>
      </c>
      <c r="E45" s="32" t="s">
        <v>1046</v>
      </c>
      <c r="F45" s="32" t="s">
        <v>1158</v>
      </c>
      <c r="G45" s="32" t="s">
        <v>1163</v>
      </c>
      <c r="H45" s="32" t="s">
        <v>50</v>
      </c>
      <c r="I45" s="32" t="s">
        <v>21</v>
      </c>
      <c r="J45" s="32"/>
      <c r="K45" s="32">
        <v>110063</v>
      </c>
      <c r="L45" s="31" t="s">
        <v>1164</v>
      </c>
      <c r="M45" s="32"/>
      <c r="N45" s="32">
        <v>50</v>
      </c>
      <c r="O45" s="32">
        <v>500</v>
      </c>
      <c r="P45" s="32" t="s">
        <v>1336</v>
      </c>
      <c r="Q45" s="32"/>
      <c r="R45" s="32"/>
      <c r="S45" s="32"/>
      <c r="T45" s="32"/>
      <c r="U45" s="32"/>
      <c r="V45" s="32"/>
      <c r="W45" s="32" t="s">
        <v>959</v>
      </c>
      <c r="X45" s="32" t="s">
        <v>959</v>
      </c>
    </row>
    <row r="46" spans="1:24" ht="15">
      <c r="A46" s="32" t="s">
        <v>1165</v>
      </c>
      <c r="B46" s="32"/>
      <c r="C46" s="32" t="s">
        <v>1166</v>
      </c>
      <c r="D46" s="32" t="s">
        <v>49</v>
      </c>
      <c r="E46" s="32"/>
      <c r="F46" s="32"/>
      <c r="G46" s="32" t="s">
        <v>1167</v>
      </c>
      <c r="H46" s="32" t="s">
        <v>50</v>
      </c>
      <c r="I46" s="32" t="s">
        <v>32</v>
      </c>
      <c r="J46" s="32"/>
      <c r="K46" s="32">
        <v>400004</v>
      </c>
      <c r="L46" s="31" t="s">
        <v>1168</v>
      </c>
      <c r="M46" s="32"/>
      <c r="N46" s="32">
        <v>50</v>
      </c>
      <c r="O46" s="32">
        <v>500</v>
      </c>
      <c r="P46" s="32" t="s">
        <v>1336</v>
      </c>
      <c r="Q46" s="32"/>
      <c r="R46" s="32"/>
      <c r="S46" s="32"/>
      <c r="T46" s="32"/>
      <c r="U46" s="32" t="s">
        <v>1169</v>
      </c>
      <c r="V46" s="32"/>
      <c r="W46" s="32" t="s">
        <v>959</v>
      </c>
      <c r="X46" s="32" t="s">
        <v>959</v>
      </c>
    </row>
    <row r="47" spans="1:24" ht="15">
      <c r="A47" s="32" t="s">
        <v>1170</v>
      </c>
      <c r="B47" s="32" t="s">
        <v>1171</v>
      </c>
      <c r="C47" s="32" t="s">
        <v>1172</v>
      </c>
      <c r="D47" s="32" t="s">
        <v>1171</v>
      </c>
      <c r="E47" s="32" t="s">
        <v>1077</v>
      </c>
      <c r="F47" s="32" t="s">
        <v>1172</v>
      </c>
      <c r="G47" s="32" t="s">
        <v>1173</v>
      </c>
      <c r="H47" s="32" t="s">
        <v>50</v>
      </c>
      <c r="I47" s="32" t="s">
        <v>32</v>
      </c>
      <c r="J47" s="32"/>
      <c r="K47" s="32">
        <v>400004</v>
      </c>
      <c r="L47" s="31" t="s">
        <v>1174</v>
      </c>
      <c r="M47" s="32"/>
      <c r="N47" s="32">
        <v>50</v>
      </c>
      <c r="O47" s="32">
        <v>500</v>
      </c>
      <c r="P47" s="32" t="s">
        <v>1336</v>
      </c>
      <c r="Q47" s="32"/>
      <c r="R47" s="32"/>
      <c r="S47" s="32"/>
      <c r="T47" s="32"/>
      <c r="U47" s="32"/>
      <c r="V47" s="32"/>
      <c r="W47" s="32" t="s">
        <v>959</v>
      </c>
      <c r="X47" s="32" t="s">
        <v>959</v>
      </c>
    </row>
    <row r="48" spans="1:24" ht="15">
      <c r="A48" s="32" t="s">
        <v>1175</v>
      </c>
      <c r="B48" s="32" t="s">
        <v>1176</v>
      </c>
      <c r="C48" s="32" t="s">
        <v>1038</v>
      </c>
      <c r="D48" s="32" t="s">
        <v>1050</v>
      </c>
      <c r="E48" s="32" t="s">
        <v>1079</v>
      </c>
      <c r="F48" s="32" t="s">
        <v>1038</v>
      </c>
      <c r="G48" s="32" t="s">
        <v>1177</v>
      </c>
      <c r="H48" s="32" t="s">
        <v>50</v>
      </c>
      <c r="I48" s="32" t="s">
        <v>32</v>
      </c>
      <c r="J48" s="32"/>
      <c r="K48" s="32">
        <v>400078</v>
      </c>
      <c r="L48" s="31" t="s">
        <v>1178</v>
      </c>
      <c r="M48" s="32"/>
      <c r="N48" s="32">
        <v>50</v>
      </c>
      <c r="O48" s="32">
        <v>500</v>
      </c>
      <c r="P48" s="32" t="s">
        <v>1336</v>
      </c>
      <c r="Q48" s="32"/>
      <c r="R48" s="32"/>
      <c r="S48" s="32"/>
      <c r="T48" s="32"/>
      <c r="U48" s="32" t="s">
        <v>1179</v>
      </c>
      <c r="V48" s="32"/>
      <c r="W48" s="32" t="s">
        <v>959</v>
      </c>
      <c r="X48" s="32" t="s">
        <v>959</v>
      </c>
    </row>
    <row r="49" spans="1:24" ht="15">
      <c r="A49" s="32" t="s">
        <v>1180</v>
      </c>
      <c r="B49" s="32"/>
      <c r="C49" s="32" t="s">
        <v>1181</v>
      </c>
      <c r="D49" s="32" t="s">
        <v>1182</v>
      </c>
      <c r="E49" s="32"/>
      <c r="F49" s="32"/>
      <c r="G49" s="32" t="s">
        <v>1183</v>
      </c>
      <c r="H49" s="32" t="s">
        <v>50</v>
      </c>
      <c r="I49" s="32" t="s">
        <v>32</v>
      </c>
      <c r="J49" s="32"/>
      <c r="K49" s="32">
        <v>400057</v>
      </c>
      <c r="L49" s="31" t="s">
        <v>1184</v>
      </c>
      <c r="M49" s="32"/>
      <c r="N49" s="32">
        <v>50</v>
      </c>
      <c r="O49" s="32">
        <v>500</v>
      </c>
      <c r="P49" s="32" t="s">
        <v>1336</v>
      </c>
      <c r="Q49" s="32"/>
      <c r="R49" s="32"/>
      <c r="S49" s="32"/>
      <c r="T49" s="32"/>
      <c r="U49" s="32"/>
      <c r="V49" s="32"/>
      <c r="W49" s="32" t="s">
        <v>959</v>
      </c>
      <c r="X49" s="32" t="s">
        <v>959</v>
      </c>
    </row>
    <row r="50" spans="1:24" ht="15">
      <c r="A50" s="32" t="s">
        <v>1185</v>
      </c>
      <c r="B50" s="32" t="s">
        <v>1186</v>
      </c>
      <c r="C50" s="32" t="s">
        <v>1187</v>
      </c>
      <c r="D50" s="32" t="s">
        <v>1186</v>
      </c>
      <c r="E50" s="32"/>
      <c r="F50" s="32" t="s">
        <v>1187</v>
      </c>
      <c r="G50" s="32" t="s">
        <v>1188</v>
      </c>
      <c r="H50" s="32" t="s">
        <v>50</v>
      </c>
      <c r="I50" s="32" t="s">
        <v>32</v>
      </c>
      <c r="J50" s="32"/>
      <c r="K50" s="32">
        <v>400021</v>
      </c>
      <c r="L50" s="31" t="s">
        <v>1189</v>
      </c>
      <c r="M50" s="32"/>
      <c r="N50" s="32">
        <v>50</v>
      </c>
      <c r="O50" s="32">
        <v>500</v>
      </c>
      <c r="P50" s="32" t="s">
        <v>1336</v>
      </c>
      <c r="Q50" s="32"/>
      <c r="R50" s="32"/>
      <c r="S50" s="32"/>
      <c r="T50" s="32"/>
      <c r="U50" s="32" t="s">
        <v>1190</v>
      </c>
      <c r="V50" s="32"/>
      <c r="W50" s="32" t="s">
        <v>959</v>
      </c>
      <c r="X50" s="32" t="s">
        <v>959</v>
      </c>
    </row>
    <row r="51" spans="1:24" ht="15">
      <c r="A51" s="32" t="s">
        <v>1191</v>
      </c>
      <c r="B51" s="32"/>
      <c r="C51" s="32" t="s">
        <v>1192</v>
      </c>
      <c r="D51" s="32" t="s">
        <v>1193</v>
      </c>
      <c r="E51" s="32"/>
      <c r="F51" s="32"/>
      <c r="G51" s="32" t="s">
        <v>1194</v>
      </c>
      <c r="H51" s="32" t="s">
        <v>50</v>
      </c>
      <c r="I51" s="32" t="s">
        <v>32</v>
      </c>
      <c r="J51" s="32"/>
      <c r="K51" s="32">
        <v>400093</v>
      </c>
      <c r="L51" s="31" t="s">
        <v>1195</v>
      </c>
      <c r="M51" s="32"/>
      <c r="N51" s="32">
        <v>50</v>
      </c>
      <c r="O51" s="32">
        <v>500</v>
      </c>
      <c r="P51" s="32" t="s">
        <v>1336</v>
      </c>
      <c r="Q51" s="32"/>
      <c r="R51" s="32"/>
      <c r="S51" s="32"/>
      <c r="T51" s="32"/>
      <c r="U51" s="32"/>
      <c r="V51" s="32"/>
      <c r="W51" s="32" t="s">
        <v>959</v>
      </c>
      <c r="X51" s="32" t="s">
        <v>959</v>
      </c>
    </row>
    <row r="52" spans="1:24" ht="15">
      <c r="A52" s="32" t="s">
        <v>1196</v>
      </c>
      <c r="B52" s="32" t="s">
        <v>1197</v>
      </c>
      <c r="C52" s="32" t="s">
        <v>1198</v>
      </c>
      <c r="D52" s="32" t="s">
        <v>1197</v>
      </c>
      <c r="E52" s="32"/>
      <c r="F52" s="32" t="s">
        <v>1199</v>
      </c>
      <c r="G52" s="32" t="s">
        <v>1200</v>
      </c>
      <c r="H52" s="32" t="s">
        <v>50</v>
      </c>
      <c r="I52" s="32" t="s">
        <v>32</v>
      </c>
      <c r="J52" s="32"/>
      <c r="K52" s="32">
        <v>400027</v>
      </c>
      <c r="L52" s="31" t="s">
        <v>1201</v>
      </c>
      <c r="M52" s="32"/>
      <c r="N52" s="32">
        <v>50</v>
      </c>
      <c r="O52" s="32">
        <v>500</v>
      </c>
      <c r="P52" s="32" t="s">
        <v>1336</v>
      </c>
      <c r="Q52" s="32"/>
      <c r="R52" s="32"/>
      <c r="S52" s="32"/>
      <c r="T52" s="32"/>
      <c r="U52" s="32" t="s">
        <v>1202</v>
      </c>
      <c r="V52" s="32"/>
      <c r="W52" s="32" t="s">
        <v>959</v>
      </c>
      <c r="X52" s="32" t="s">
        <v>959</v>
      </c>
    </row>
    <row r="53" spans="1:24" ht="15">
      <c r="A53" s="32" t="s">
        <v>1203</v>
      </c>
      <c r="B53" s="32" t="s">
        <v>1204</v>
      </c>
      <c r="C53" s="32" t="s">
        <v>1038</v>
      </c>
      <c r="D53" s="32" t="s">
        <v>1204</v>
      </c>
      <c r="E53" s="32"/>
      <c r="F53" s="32"/>
      <c r="G53" s="32" t="s">
        <v>1205</v>
      </c>
      <c r="H53" s="32" t="s">
        <v>50</v>
      </c>
      <c r="I53" s="32" t="s">
        <v>32</v>
      </c>
      <c r="J53" s="32"/>
      <c r="K53" s="32">
        <v>400004</v>
      </c>
      <c r="L53" s="31" t="s">
        <v>1206</v>
      </c>
      <c r="M53" s="32"/>
      <c r="N53" s="32">
        <v>50</v>
      </c>
      <c r="O53" s="32">
        <v>500</v>
      </c>
      <c r="P53" s="32" t="s">
        <v>1336</v>
      </c>
      <c r="Q53" s="32"/>
      <c r="R53" s="32"/>
      <c r="S53" s="32"/>
      <c r="T53" s="32"/>
      <c r="U53" s="32"/>
      <c r="V53" s="32"/>
      <c r="W53" s="32" t="s">
        <v>959</v>
      </c>
      <c r="X53" s="32" t="s">
        <v>959</v>
      </c>
    </row>
    <row r="54" spans="1:24" ht="15">
      <c r="A54" s="32" t="s">
        <v>1207</v>
      </c>
      <c r="B54" s="32" t="s">
        <v>1208</v>
      </c>
      <c r="C54" s="32" t="s">
        <v>1154</v>
      </c>
      <c r="D54" s="32" t="s">
        <v>968</v>
      </c>
      <c r="E54" s="32" t="s">
        <v>1209</v>
      </c>
      <c r="F54" s="32" t="s">
        <v>1154</v>
      </c>
      <c r="G54" s="32" t="s">
        <v>1210</v>
      </c>
      <c r="H54" s="32" t="s">
        <v>50</v>
      </c>
      <c r="I54" s="32" t="s">
        <v>40</v>
      </c>
      <c r="J54" s="32"/>
      <c r="K54" s="32">
        <v>302003</v>
      </c>
      <c r="L54" s="31" t="s">
        <v>1211</v>
      </c>
      <c r="M54" s="32"/>
      <c r="N54" s="32">
        <v>50</v>
      </c>
      <c r="O54" s="32">
        <v>500</v>
      </c>
      <c r="P54" s="32" t="s">
        <v>1336</v>
      </c>
      <c r="Q54" s="32"/>
      <c r="R54" s="32"/>
      <c r="S54" s="32"/>
      <c r="T54" s="32"/>
      <c r="U54" s="32"/>
      <c r="V54" s="32"/>
      <c r="W54" s="32" t="s">
        <v>959</v>
      </c>
      <c r="X54" s="32" t="s">
        <v>959</v>
      </c>
    </row>
    <row r="55" spans="1:24" ht="15">
      <c r="A55" s="32" t="s">
        <v>1212</v>
      </c>
      <c r="B55" s="32"/>
      <c r="C55" s="32" t="s">
        <v>987</v>
      </c>
      <c r="D55" s="32" t="s">
        <v>1213</v>
      </c>
      <c r="E55" s="32"/>
      <c r="F55" s="32"/>
      <c r="G55" s="32" t="s">
        <v>1214</v>
      </c>
      <c r="H55" s="32" t="s">
        <v>50</v>
      </c>
      <c r="I55" s="32" t="s">
        <v>40</v>
      </c>
      <c r="J55" s="32"/>
      <c r="K55" s="32">
        <v>302003</v>
      </c>
      <c r="L55" s="31" t="s">
        <v>1215</v>
      </c>
      <c r="M55" s="32"/>
      <c r="N55" s="32">
        <v>50</v>
      </c>
      <c r="O55" s="32">
        <v>500</v>
      </c>
      <c r="P55" s="32" t="s">
        <v>1336</v>
      </c>
      <c r="Q55" s="32"/>
      <c r="R55" s="32"/>
      <c r="S55" s="32"/>
      <c r="T55" s="32"/>
      <c r="U55" s="32"/>
      <c r="V55" s="32"/>
      <c r="W55" s="32" t="s">
        <v>959</v>
      </c>
      <c r="X55" s="32" t="s">
        <v>959</v>
      </c>
    </row>
    <row r="56" spans="1:24" ht="15">
      <c r="A56" s="32" t="s">
        <v>1216</v>
      </c>
      <c r="B56" s="32"/>
      <c r="C56" s="32" t="s">
        <v>1217</v>
      </c>
      <c r="D56" s="32" t="s">
        <v>1218</v>
      </c>
      <c r="E56" s="32"/>
      <c r="F56" s="32" t="s">
        <v>1217</v>
      </c>
      <c r="G56" s="32" t="s">
        <v>1219</v>
      </c>
      <c r="H56" s="32" t="s">
        <v>50</v>
      </c>
      <c r="I56" s="32" t="s">
        <v>23</v>
      </c>
      <c r="J56" s="32"/>
      <c r="K56" s="32">
        <v>380008</v>
      </c>
      <c r="L56" s="31" t="s">
        <v>1220</v>
      </c>
      <c r="M56" s="32"/>
      <c r="N56" s="32">
        <v>50</v>
      </c>
      <c r="O56" s="32">
        <v>500</v>
      </c>
      <c r="P56" s="32" t="s">
        <v>1336</v>
      </c>
      <c r="Q56" s="32"/>
      <c r="R56" s="32"/>
      <c r="S56" s="32"/>
      <c r="T56" s="32"/>
      <c r="U56" s="32" t="s">
        <v>1221</v>
      </c>
      <c r="V56" s="32"/>
      <c r="W56" s="32" t="s">
        <v>959</v>
      </c>
      <c r="X56" s="32" t="s">
        <v>959</v>
      </c>
    </row>
    <row r="57" spans="1:24" ht="15">
      <c r="A57" s="32" t="s">
        <v>1222</v>
      </c>
      <c r="B57" s="32" t="s">
        <v>1050</v>
      </c>
      <c r="C57" s="32" t="s">
        <v>1223</v>
      </c>
      <c r="D57" s="32" t="s">
        <v>1046</v>
      </c>
      <c r="E57" s="32" t="s">
        <v>1224</v>
      </c>
      <c r="F57" s="32" t="s">
        <v>1225</v>
      </c>
      <c r="G57" s="32" t="s">
        <v>1226</v>
      </c>
      <c r="H57" s="32" t="s">
        <v>50</v>
      </c>
      <c r="I57" s="32" t="s">
        <v>28</v>
      </c>
      <c r="J57" s="32"/>
      <c r="K57" s="32">
        <v>560046</v>
      </c>
      <c r="L57" s="31" t="s">
        <v>1227</v>
      </c>
      <c r="M57" s="32"/>
      <c r="N57" s="32">
        <v>50</v>
      </c>
      <c r="O57" s="32">
        <v>500</v>
      </c>
      <c r="P57" s="32" t="s">
        <v>1336</v>
      </c>
      <c r="Q57" s="32"/>
      <c r="R57" s="32"/>
      <c r="S57" s="32"/>
      <c r="T57" s="32"/>
      <c r="U57" s="32"/>
      <c r="V57" s="32"/>
      <c r="W57" s="32" t="s">
        <v>959</v>
      </c>
      <c r="X57" s="32" t="s">
        <v>959</v>
      </c>
    </row>
    <row r="58" spans="1:24" ht="15">
      <c r="A58" s="32" t="s">
        <v>954</v>
      </c>
      <c r="B58" s="32" t="s">
        <v>994</v>
      </c>
      <c r="C58" s="32" t="s">
        <v>1050</v>
      </c>
      <c r="D58" s="32" t="s">
        <v>954</v>
      </c>
      <c r="E58" s="32"/>
      <c r="F58" s="32" t="s">
        <v>1083</v>
      </c>
      <c r="G58" s="32" t="s">
        <v>1228</v>
      </c>
      <c r="H58" s="32" t="s">
        <v>50</v>
      </c>
      <c r="I58" s="32" t="s">
        <v>13</v>
      </c>
      <c r="J58" s="32"/>
      <c r="K58" s="32">
        <v>500762</v>
      </c>
      <c r="L58" s="31" t="s">
        <v>1229</v>
      </c>
      <c r="M58" s="32"/>
      <c r="N58" s="32">
        <v>50</v>
      </c>
      <c r="O58" s="32">
        <v>500</v>
      </c>
      <c r="P58" s="32" t="s">
        <v>1336</v>
      </c>
      <c r="Q58" s="32"/>
      <c r="R58" s="32"/>
      <c r="S58" s="32"/>
      <c r="T58" s="32"/>
      <c r="U58" s="32"/>
      <c r="V58" s="32"/>
      <c r="W58" s="32" t="s">
        <v>959</v>
      </c>
      <c r="X58" s="32" t="s">
        <v>959</v>
      </c>
    </row>
    <row r="59" spans="1:24" ht="15">
      <c r="A59" s="32" t="s">
        <v>994</v>
      </c>
      <c r="B59" s="32" t="s">
        <v>1050</v>
      </c>
      <c r="C59" s="32" t="s">
        <v>954</v>
      </c>
      <c r="D59" s="32" t="s">
        <v>1083</v>
      </c>
      <c r="E59" s="32"/>
      <c r="F59" s="32" t="s">
        <v>954</v>
      </c>
      <c r="G59" s="32" t="s">
        <v>1230</v>
      </c>
      <c r="H59" s="32" t="s">
        <v>50</v>
      </c>
      <c r="I59" s="32" t="s">
        <v>13</v>
      </c>
      <c r="J59" s="32"/>
      <c r="K59" s="32">
        <v>500762</v>
      </c>
      <c r="L59" s="31" t="s">
        <v>1231</v>
      </c>
      <c r="M59" s="32"/>
      <c r="N59" s="32">
        <v>50</v>
      </c>
      <c r="O59" s="32">
        <v>500</v>
      </c>
      <c r="P59" s="32" t="s">
        <v>1336</v>
      </c>
      <c r="Q59" s="32"/>
      <c r="R59" s="32"/>
      <c r="S59" s="32"/>
      <c r="T59" s="32"/>
      <c r="U59" s="32"/>
      <c r="V59" s="32"/>
      <c r="W59" s="32" t="s">
        <v>959</v>
      </c>
      <c r="X59" s="32" t="s">
        <v>959</v>
      </c>
    </row>
    <row r="60" spans="1:24" ht="15">
      <c r="A60" s="32" t="s">
        <v>1093</v>
      </c>
      <c r="B60" s="32"/>
      <c r="C60" s="32" t="s">
        <v>1232</v>
      </c>
      <c r="D60" s="32" t="s">
        <v>1093</v>
      </c>
      <c r="E60" s="32"/>
      <c r="F60" s="32" t="s">
        <v>1233</v>
      </c>
      <c r="G60" s="32" t="s">
        <v>1234</v>
      </c>
      <c r="H60" s="32" t="s">
        <v>50</v>
      </c>
      <c r="I60" s="32" t="s">
        <v>42</v>
      </c>
      <c r="J60" s="32"/>
      <c r="K60" s="32">
        <v>600005</v>
      </c>
      <c r="L60" s="31" t="s">
        <v>1235</v>
      </c>
      <c r="M60" s="32"/>
      <c r="N60" s="32">
        <v>50</v>
      </c>
      <c r="O60" s="32">
        <v>500</v>
      </c>
      <c r="P60" s="32" t="s">
        <v>1336</v>
      </c>
      <c r="Q60" s="32"/>
      <c r="R60" s="32"/>
      <c r="S60" s="32"/>
      <c r="T60" s="32"/>
      <c r="U60" s="32" t="s">
        <v>1236</v>
      </c>
      <c r="V60" s="32"/>
      <c r="W60" s="32" t="s">
        <v>959</v>
      </c>
      <c r="X60" s="32" t="s">
        <v>959</v>
      </c>
    </row>
    <row r="61" spans="1:24" ht="15">
      <c r="A61" s="32" t="s">
        <v>1237</v>
      </c>
      <c r="B61" s="32" t="s">
        <v>1238</v>
      </c>
      <c r="C61" s="32" t="s">
        <v>1239</v>
      </c>
      <c r="D61" s="32" t="s">
        <v>1240</v>
      </c>
      <c r="E61" s="32"/>
      <c r="F61" s="32"/>
      <c r="G61" s="32" t="s">
        <v>1241</v>
      </c>
      <c r="H61" s="32" t="s">
        <v>50</v>
      </c>
      <c r="I61" s="32" t="s">
        <v>32</v>
      </c>
      <c r="J61" s="32"/>
      <c r="K61" s="32">
        <v>400050</v>
      </c>
      <c r="L61" s="31" t="s">
        <v>1242</v>
      </c>
      <c r="M61" s="32"/>
      <c r="N61" s="32">
        <v>50</v>
      </c>
      <c r="O61" s="32">
        <v>500</v>
      </c>
      <c r="P61" s="32" t="s">
        <v>1336</v>
      </c>
      <c r="Q61" s="32"/>
      <c r="R61" s="32"/>
      <c r="S61" s="32"/>
      <c r="T61" s="32"/>
      <c r="U61" s="32" t="s">
        <v>1243</v>
      </c>
      <c r="V61" s="32"/>
      <c r="W61" s="32" t="s">
        <v>959</v>
      </c>
      <c r="X61" s="32" t="s">
        <v>959</v>
      </c>
    </row>
    <row r="62" spans="1:24" ht="15">
      <c r="A62" s="32" t="s">
        <v>1244</v>
      </c>
      <c r="B62" s="32" t="s">
        <v>1046</v>
      </c>
      <c r="C62" s="32" t="s">
        <v>1245</v>
      </c>
      <c r="D62" s="32" t="s">
        <v>1246</v>
      </c>
      <c r="E62" s="32"/>
      <c r="F62" s="32"/>
      <c r="G62" s="32" t="s">
        <v>1247</v>
      </c>
      <c r="H62" s="32" t="s">
        <v>50</v>
      </c>
      <c r="I62" s="32" t="s">
        <v>32</v>
      </c>
      <c r="J62" s="32"/>
      <c r="K62" s="32">
        <v>400020</v>
      </c>
      <c r="L62" s="31" t="s">
        <v>1248</v>
      </c>
      <c r="M62" s="32"/>
      <c r="N62" s="32">
        <v>100</v>
      </c>
      <c r="O62" s="32">
        <v>1000</v>
      </c>
      <c r="P62" s="32" t="s">
        <v>1336</v>
      </c>
      <c r="Q62" s="32"/>
      <c r="R62" s="32"/>
      <c r="S62" s="32"/>
      <c r="T62" s="32"/>
      <c r="U62" s="32" t="s">
        <v>1249</v>
      </c>
      <c r="V62" s="32"/>
      <c r="W62" s="32" t="s">
        <v>959</v>
      </c>
      <c r="X62" s="32" t="s">
        <v>959</v>
      </c>
    </row>
    <row r="63" spans="1:24" ht="15">
      <c r="A63" s="32" t="s">
        <v>1250</v>
      </c>
      <c r="B63" s="32" t="s">
        <v>987</v>
      </c>
      <c r="C63" s="32" t="s">
        <v>1251</v>
      </c>
      <c r="D63" s="32" t="s">
        <v>1252</v>
      </c>
      <c r="E63" s="32"/>
      <c r="F63" s="32" t="s">
        <v>1251</v>
      </c>
      <c r="G63" s="32" t="s">
        <v>1253</v>
      </c>
      <c r="H63" s="32" t="s">
        <v>50</v>
      </c>
      <c r="I63" s="32" t="s">
        <v>31</v>
      </c>
      <c r="J63" s="32"/>
      <c r="K63" s="32">
        <v>458441</v>
      </c>
      <c r="L63" s="31" t="s">
        <v>1254</v>
      </c>
      <c r="M63" s="32"/>
      <c r="N63" s="32">
        <v>50</v>
      </c>
      <c r="O63" s="32">
        <v>500</v>
      </c>
      <c r="P63" s="32" t="s">
        <v>1336</v>
      </c>
      <c r="Q63" s="32"/>
      <c r="R63" s="32"/>
      <c r="S63" s="32"/>
      <c r="T63" s="32"/>
      <c r="U63" s="32"/>
      <c r="V63" s="32"/>
      <c r="W63" s="32" t="s">
        <v>959</v>
      </c>
      <c r="X63" s="32" t="s">
        <v>959</v>
      </c>
    </row>
    <row r="64" spans="1:24" ht="15">
      <c r="A64" s="32" t="s">
        <v>1255</v>
      </c>
      <c r="B64" s="32" t="s">
        <v>1224</v>
      </c>
      <c r="C64" s="32" t="s">
        <v>1256</v>
      </c>
      <c r="D64" s="32" t="s">
        <v>994</v>
      </c>
      <c r="E64" s="32" t="s">
        <v>1255</v>
      </c>
      <c r="F64" s="32" t="s">
        <v>1256</v>
      </c>
      <c r="G64" s="32" t="s">
        <v>1257</v>
      </c>
      <c r="H64" s="32" t="s">
        <v>50</v>
      </c>
      <c r="I64" s="32" t="s">
        <v>32</v>
      </c>
      <c r="J64" s="32"/>
      <c r="K64" s="32">
        <v>400058</v>
      </c>
      <c r="L64" s="31" t="s">
        <v>1258</v>
      </c>
      <c r="M64" s="32"/>
      <c r="N64" s="32">
        <v>400</v>
      </c>
      <c r="O64" s="32">
        <v>4000</v>
      </c>
      <c r="P64" s="32" t="s">
        <v>1336</v>
      </c>
      <c r="Q64" s="32"/>
      <c r="R64" s="32"/>
      <c r="S64" s="32"/>
      <c r="T64" s="32"/>
      <c r="U64" s="32"/>
      <c r="V64" s="32"/>
      <c r="W64" s="32" t="s">
        <v>959</v>
      </c>
      <c r="X64" s="32" t="s">
        <v>959</v>
      </c>
    </row>
    <row r="65" spans="1:24" ht="15">
      <c r="A65" s="32" t="s">
        <v>1259</v>
      </c>
      <c r="B65" s="32"/>
      <c r="C65" s="32" t="s">
        <v>1260</v>
      </c>
      <c r="D65" s="32" t="s">
        <v>1261</v>
      </c>
      <c r="E65" s="32"/>
      <c r="F65" s="32" t="s">
        <v>1260</v>
      </c>
      <c r="G65" s="32" t="s">
        <v>1262</v>
      </c>
      <c r="H65" s="32" t="s">
        <v>50</v>
      </c>
      <c r="I65" s="32" t="s">
        <v>47</v>
      </c>
      <c r="J65" s="32"/>
      <c r="K65" s="32">
        <v>700001</v>
      </c>
      <c r="L65" s="31" t="s">
        <v>1263</v>
      </c>
      <c r="M65" s="32"/>
      <c r="N65" s="32">
        <v>100</v>
      </c>
      <c r="O65" s="32">
        <v>1000</v>
      </c>
      <c r="P65" s="32" t="s">
        <v>1336</v>
      </c>
      <c r="Q65" s="32"/>
      <c r="R65" s="32"/>
      <c r="S65" s="32"/>
      <c r="T65" s="32"/>
      <c r="U65" s="32"/>
      <c r="V65" s="32"/>
      <c r="W65" s="32" t="s">
        <v>959</v>
      </c>
      <c r="X65" s="32" t="s">
        <v>959</v>
      </c>
    </row>
    <row r="66" spans="1:24" ht="15">
      <c r="A66" s="32" t="s">
        <v>1222</v>
      </c>
      <c r="B66" s="32"/>
      <c r="C66" s="32" t="s">
        <v>1264</v>
      </c>
      <c r="D66" s="32" t="s">
        <v>1265</v>
      </c>
      <c r="E66" s="32" t="s">
        <v>1266</v>
      </c>
      <c r="F66" s="32" t="s">
        <v>1264</v>
      </c>
      <c r="G66" s="32" t="s">
        <v>1267</v>
      </c>
      <c r="H66" s="32" t="s">
        <v>50</v>
      </c>
      <c r="I66" s="32" t="s">
        <v>31</v>
      </c>
      <c r="J66" s="32"/>
      <c r="K66" s="32">
        <v>462014</v>
      </c>
      <c r="L66" s="31" t="s">
        <v>1268</v>
      </c>
      <c r="M66" s="32"/>
      <c r="N66" s="32">
        <v>50</v>
      </c>
      <c r="O66" s="32">
        <v>500</v>
      </c>
      <c r="P66" s="32" t="s">
        <v>1336</v>
      </c>
      <c r="Q66" s="32"/>
      <c r="R66" s="32"/>
      <c r="S66" s="32"/>
      <c r="T66" s="32"/>
      <c r="U66" s="32"/>
      <c r="V66" s="32"/>
      <c r="W66" s="32" t="s">
        <v>959</v>
      </c>
      <c r="X66" s="32" t="s">
        <v>959</v>
      </c>
    </row>
    <row r="67" spans="1:24" ht="15">
      <c r="A67" s="32" t="s">
        <v>1269</v>
      </c>
      <c r="B67" s="32"/>
      <c r="C67" s="32" t="s">
        <v>1270</v>
      </c>
      <c r="D67" s="32" t="s">
        <v>1271</v>
      </c>
      <c r="E67" s="32" t="s">
        <v>987</v>
      </c>
      <c r="F67" s="32" t="s">
        <v>1270</v>
      </c>
      <c r="G67" s="32" t="s">
        <v>1272</v>
      </c>
      <c r="H67" s="32" t="s">
        <v>50</v>
      </c>
      <c r="I67" s="32" t="s">
        <v>45</v>
      </c>
      <c r="J67" s="32"/>
      <c r="K67" s="32">
        <v>208006</v>
      </c>
      <c r="L67" s="31" t="s">
        <v>1273</v>
      </c>
      <c r="M67" s="32"/>
      <c r="N67" s="32">
        <v>50</v>
      </c>
      <c r="O67" s="32">
        <v>500</v>
      </c>
      <c r="P67" s="32" t="s">
        <v>1336</v>
      </c>
      <c r="Q67" s="32"/>
      <c r="R67" s="32"/>
      <c r="S67" s="32"/>
      <c r="T67" s="32"/>
      <c r="U67" s="32" t="s">
        <v>1274</v>
      </c>
      <c r="V67" s="32"/>
      <c r="W67" s="32" t="s">
        <v>959</v>
      </c>
      <c r="X67" s="32" t="s">
        <v>959</v>
      </c>
    </row>
    <row r="68" spans="1:24" ht="15">
      <c r="A68" s="32" t="s">
        <v>1275</v>
      </c>
      <c r="B68" s="32"/>
      <c r="C68" s="32" t="s">
        <v>1276</v>
      </c>
      <c r="D68" s="32" t="s">
        <v>1083</v>
      </c>
      <c r="E68" s="32" t="s">
        <v>1277</v>
      </c>
      <c r="F68" s="32" t="s">
        <v>1276</v>
      </c>
      <c r="G68" s="32" t="s">
        <v>1278</v>
      </c>
      <c r="H68" s="32" t="s">
        <v>50</v>
      </c>
      <c r="I68" s="32" t="s">
        <v>21</v>
      </c>
      <c r="J68" s="32"/>
      <c r="K68" s="32">
        <v>110006</v>
      </c>
      <c r="L68" s="31" t="s">
        <v>1279</v>
      </c>
      <c r="M68" s="32"/>
      <c r="N68" s="32">
        <v>500</v>
      </c>
      <c r="O68" s="32">
        <v>5000</v>
      </c>
      <c r="P68" s="32" t="s">
        <v>1336</v>
      </c>
      <c r="Q68" s="32"/>
      <c r="R68" s="32"/>
      <c r="S68" s="32"/>
      <c r="T68" s="32"/>
      <c r="U68" s="32"/>
      <c r="V68" s="32"/>
      <c r="W68" s="32" t="s">
        <v>959</v>
      </c>
      <c r="X68" s="32" t="s">
        <v>959</v>
      </c>
    </row>
    <row r="69" spans="1:24" ht="15">
      <c r="A69" s="32" t="s">
        <v>1280</v>
      </c>
      <c r="B69" s="32"/>
      <c r="C69" s="32" t="s">
        <v>967</v>
      </c>
      <c r="D69" s="32" t="s">
        <v>1281</v>
      </c>
      <c r="E69" s="32" t="s">
        <v>967</v>
      </c>
      <c r="F69" s="32" t="s">
        <v>1282</v>
      </c>
      <c r="G69" s="32" t="s">
        <v>1283</v>
      </c>
      <c r="H69" s="32" t="s">
        <v>50</v>
      </c>
      <c r="I69" s="32" t="s">
        <v>21</v>
      </c>
      <c r="J69" s="32"/>
      <c r="K69" s="32">
        <v>110062</v>
      </c>
      <c r="L69" s="31" t="s">
        <v>1284</v>
      </c>
      <c r="M69" s="32"/>
      <c r="N69" s="32">
        <v>50</v>
      </c>
      <c r="O69" s="32">
        <v>500</v>
      </c>
      <c r="P69" s="32" t="s">
        <v>1336</v>
      </c>
      <c r="Q69" s="32"/>
      <c r="R69" s="32"/>
      <c r="S69" s="32"/>
      <c r="T69" s="32"/>
      <c r="U69" s="32"/>
      <c r="V69" s="32"/>
      <c r="W69" s="32" t="s">
        <v>959</v>
      </c>
      <c r="X69" s="32" t="s">
        <v>959</v>
      </c>
    </row>
    <row r="70" spans="1:24" ht="15">
      <c r="A70" s="32" t="s">
        <v>1285</v>
      </c>
      <c r="B70" s="32" t="s">
        <v>1286</v>
      </c>
      <c r="C70" s="32" t="s">
        <v>1045</v>
      </c>
      <c r="D70" s="32" t="s">
        <v>1286</v>
      </c>
      <c r="E70" s="32"/>
      <c r="F70" s="32"/>
      <c r="G70" s="32" t="s">
        <v>1287</v>
      </c>
      <c r="H70" s="32" t="s">
        <v>50</v>
      </c>
      <c r="I70" s="32" t="s">
        <v>23</v>
      </c>
      <c r="J70" s="32"/>
      <c r="K70" s="32">
        <v>382110</v>
      </c>
      <c r="L70" s="31" t="s">
        <v>1288</v>
      </c>
      <c r="M70" s="32"/>
      <c r="N70" s="32">
        <v>100</v>
      </c>
      <c r="O70" s="32">
        <v>1000</v>
      </c>
      <c r="P70" s="32" t="s">
        <v>1336</v>
      </c>
      <c r="Q70" s="32"/>
      <c r="R70" s="32"/>
      <c r="S70" s="32"/>
      <c r="T70" s="32"/>
      <c r="U70" s="32"/>
      <c r="V70" s="32"/>
      <c r="W70" s="32" t="s">
        <v>959</v>
      </c>
      <c r="X70" s="32" t="s">
        <v>959</v>
      </c>
    </row>
    <row r="71" spans="1:24" ht="15">
      <c r="A71" s="32" t="s">
        <v>1289</v>
      </c>
      <c r="B71" s="32" t="s">
        <v>1040</v>
      </c>
      <c r="C71" s="32" t="s">
        <v>954</v>
      </c>
      <c r="D71" s="32" t="s">
        <v>1290</v>
      </c>
      <c r="E71" s="32"/>
      <c r="F71" s="32"/>
      <c r="G71" s="32" t="s">
        <v>1291</v>
      </c>
      <c r="H71" s="32" t="s">
        <v>50</v>
      </c>
      <c r="I71" s="32" t="s">
        <v>39</v>
      </c>
      <c r="J71" s="32"/>
      <c r="K71" s="32">
        <v>151103</v>
      </c>
      <c r="L71" s="31" t="s">
        <v>1292</v>
      </c>
      <c r="M71" s="32"/>
      <c r="N71" s="32">
        <v>50</v>
      </c>
      <c r="O71" s="32">
        <v>500</v>
      </c>
      <c r="P71" s="32" t="s">
        <v>1336</v>
      </c>
      <c r="Q71" s="32"/>
      <c r="R71" s="32"/>
      <c r="S71" s="32"/>
      <c r="T71" s="32"/>
      <c r="U71" s="32"/>
      <c r="V71" s="32"/>
      <c r="W71" s="32" t="s">
        <v>959</v>
      </c>
      <c r="X71" s="32" t="s">
        <v>959</v>
      </c>
    </row>
    <row r="72" spans="1:24" ht="15">
      <c r="A72" s="32" t="s">
        <v>1135</v>
      </c>
      <c r="B72" s="32"/>
      <c r="C72" s="32" t="s">
        <v>1293</v>
      </c>
      <c r="D72" s="32" t="s">
        <v>1294</v>
      </c>
      <c r="E72" s="32"/>
      <c r="F72" s="32" t="s">
        <v>1295</v>
      </c>
      <c r="G72" s="32" t="s">
        <v>1296</v>
      </c>
      <c r="H72" s="32" t="s">
        <v>50</v>
      </c>
      <c r="I72" s="32" t="s">
        <v>32</v>
      </c>
      <c r="J72" s="32"/>
      <c r="K72" s="32">
        <v>400067</v>
      </c>
      <c r="L72" s="31" t="s">
        <v>1297</v>
      </c>
      <c r="M72" s="32"/>
      <c r="N72" s="32">
        <v>50</v>
      </c>
      <c r="O72" s="32">
        <v>500</v>
      </c>
      <c r="P72" s="32" t="s">
        <v>1336</v>
      </c>
      <c r="Q72" s="32"/>
      <c r="R72" s="32"/>
      <c r="S72" s="32"/>
      <c r="T72" s="32"/>
      <c r="U72" s="32" t="s">
        <v>1298</v>
      </c>
      <c r="V72" s="32"/>
      <c r="W72" s="32" t="s">
        <v>959</v>
      </c>
      <c r="X72" s="32" t="s">
        <v>959</v>
      </c>
    </row>
    <row r="73" spans="1:24" ht="15">
      <c r="A73" s="32" t="s">
        <v>1299</v>
      </c>
      <c r="B73" s="32" t="s">
        <v>1186</v>
      </c>
      <c r="C73" s="32" t="s">
        <v>1300</v>
      </c>
      <c r="D73" s="32" t="s">
        <v>1301</v>
      </c>
      <c r="E73" s="32"/>
      <c r="F73" s="32" t="s">
        <v>1300</v>
      </c>
      <c r="G73" s="32" t="s">
        <v>1302</v>
      </c>
      <c r="H73" s="32" t="s">
        <v>50</v>
      </c>
      <c r="I73" s="32" t="s">
        <v>32</v>
      </c>
      <c r="J73" s="32"/>
      <c r="K73" s="32">
        <v>400014</v>
      </c>
      <c r="L73" s="31" t="s">
        <v>1303</v>
      </c>
      <c r="M73" s="32"/>
      <c r="N73" s="32">
        <v>100</v>
      </c>
      <c r="O73" s="32">
        <v>1000</v>
      </c>
      <c r="P73" s="32" t="s">
        <v>1336</v>
      </c>
      <c r="Q73" s="32"/>
      <c r="R73" s="32"/>
      <c r="S73" s="32"/>
      <c r="T73" s="32"/>
      <c r="U73" s="32" t="s">
        <v>1304</v>
      </c>
      <c r="V73" s="32"/>
      <c r="W73" s="32" t="s">
        <v>959</v>
      </c>
      <c r="X73" s="32" t="s">
        <v>959</v>
      </c>
    </row>
    <row r="74" spans="1:24" ht="15">
      <c r="A74" s="32" t="s">
        <v>1305</v>
      </c>
      <c r="B74" s="32" t="s">
        <v>1306</v>
      </c>
      <c r="C74" s="32" t="s">
        <v>1307</v>
      </c>
      <c r="D74" s="32" t="s">
        <v>49</v>
      </c>
      <c r="E74" s="32"/>
      <c r="F74" s="32"/>
      <c r="G74" s="32" t="s">
        <v>1308</v>
      </c>
      <c r="H74" s="32" t="s">
        <v>50</v>
      </c>
      <c r="I74" s="32" t="s">
        <v>21</v>
      </c>
      <c r="J74" s="32"/>
      <c r="K74" s="32">
        <v>110015</v>
      </c>
      <c r="L74" s="31" t="s">
        <v>1309</v>
      </c>
      <c r="M74" s="32"/>
      <c r="N74" s="32">
        <v>50</v>
      </c>
      <c r="O74" s="32">
        <v>500</v>
      </c>
      <c r="P74" s="32" t="s">
        <v>1336</v>
      </c>
      <c r="Q74" s="32"/>
      <c r="R74" s="32"/>
      <c r="S74" s="32"/>
      <c r="T74" s="32"/>
      <c r="U74" s="32"/>
      <c r="V74" s="32"/>
      <c r="W74" s="32" t="s">
        <v>959</v>
      </c>
      <c r="X74" s="32" t="s">
        <v>959</v>
      </c>
    </row>
    <row r="75" spans="1:24" ht="15">
      <c r="A75" s="32" t="s">
        <v>1079</v>
      </c>
      <c r="B75" s="32"/>
      <c r="C75" s="32" t="s">
        <v>1310</v>
      </c>
      <c r="D75" s="32" t="s">
        <v>1079</v>
      </c>
      <c r="E75" s="32"/>
      <c r="F75" s="32" t="s">
        <v>1311</v>
      </c>
      <c r="G75" s="32" t="s">
        <v>1312</v>
      </c>
      <c r="H75" s="32" t="s">
        <v>50</v>
      </c>
      <c r="I75" s="32" t="s">
        <v>13</v>
      </c>
      <c r="J75" s="32"/>
      <c r="K75" s="32">
        <v>505210</v>
      </c>
      <c r="L75" s="31" t="s">
        <v>1313</v>
      </c>
      <c r="M75" s="32"/>
      <c r="N75" s="32">
        <v>100</v>
      </c>
      <c r="O75" s="32">
        <v>1000</v>
      </c>
      <c r="P75" s="32" t="s">
        <v>1336</v>
      </c>
      <c r="Q75" s="32"/>
      <c r="R75" s="32"/>
      <c r="S75" s="32"/>
      <c r="T75" s="32"/>
      <c r="U75" s="32"/>
      <c r="V75" s="32"/>
      <c r="W75" s="32" t="s">
        <v>959</v>
      </c>
      <c r="X75" s="32" t="s">
        <v>959</v>
      </c>
    </row>
    <row r="76" spans="1:24" ht="15">
      <c r="A76" s="32" t="s">
        <v>1314</v>
      </c>
      <c r="B76" s="32" t="s">
        <v>1315</v>
      </c>
      <c r="C76" s="32" t="s">
        <v>1316</v>
      </c>
      <c r="D76" s="32" t="s">
        <v>1317</v>
      </c>
      <c r="E76" s="32" t="s">
        <v>1318</v>
      </c>
      <c r="F76" s="32" t="s">
        <v>1316</v>
      </c>
      <c r="G76" s="32" t="s">
        <v>1319</v>
      </c>
      <c r="H76" s="32" t="s">
        <v>50</v>
      </c>
      <c r="I76" s="32" t="s">
        <v>45</v>
      </c>
      <c r="J76" s="32"/>
      <c r="K76" s="32">
        <v>208002</v>
      </c>
      <c r="L76" s="31" t="s">
        <v>1320</v>
      </c>
      <c r="M76" s="32"/>
      <c r="N76" s="32">
        <v>100</v>
      </c>
      <c r="O76" s="32">
        <v>1000</v>
      </c>
      <c r="P76" s="32" t="s">
        <v>1336</v>
      </c>
      <c r="Q76" s="32"/>
      <c r="R76" s="32"/>
      <c r="S76" s="32"/>
      <c r="T76" s="32"/>
      <c r="U76" s="32" t="s">
        <v>1321</v>
      </c>
      <c r="V76" s="32"/>
      <c r="W76" s="32" t="s">
        <v>959</v>
      </c>
      <c r="X76" s="32" t="s">
        <v>959</v>
      </c>
    </row>
    <row r="77" spans="1:24" ht="15">
      <c r="A77" s="32" t="s">
        <v>1322</v>
      </c>
      <c r="B77" s="32"/>
      <c r="C77" s="32" t="s">
        <v>1323</v>
      </c>
      <c r="D77" s="32" t="s">
        <v>1324</v>
      </c>
      <c r="E77" s="32"/>
      <c r="F77" s="32" t="s">
        <v>1325</v>
      </c>
      <c r="G77" s="32" t="s">
        <v>1326</v>
      </c>
      <c r="H77" s="32" t="s">
        <v>50</v>
      </c>
      <c r="I77" s="32" t="s">
        <v>13</v>
      </c>
      <c r="J77" s="32"/>
      <c r="K77" s="32">
        <v>506168</v>
      </c>
      <c r="L77" s="31" t="s">
        <v>1327</v>
      </c>
      <c r="M77" s="32"/>
      <c r="N77" s="32">
        <v>50</v>
      </c>
      <c r="O77" s="32">
        <v>500</v>
      </c>
      <c r="P77" s="32" t="s">
        <v>1336</v>
      </c>
      <c r="Q77" s="32"/>
      <c r="R77" s="32"/>
      <c r="S77" s="32"/>
      <c r="T77" s="32"/>
      <c r="U77" s="32"/>
      <c r="V77" s="32"/>
      <c r="W77" s="32" t="s">
        <v>959</v>
      </c>
      <c r="X77" s="32" t="s">
        <v>959</v>
      </c>
    </row>
    <row r="78" spans="1:24" ht="15">
      <c r="A78" s="32" t="s">
        <v>1328</v>
      </c>
      <c r="B78" s="32"/>
      <c r="C78" s="32" t="s">
        <v>1329</v>
      </c>
      <c r="D78" s="32" t="s">
        <v>49</v>
      </c>
      <c r="E78" s="32"/>
      <c r="F78" s="32"/>
      <c r="G78" s="32" t="s">
        <v>1330</v>
      </c>
      <c r="H78" s="32" t="s">
        <v>50</v>
      </c>
      <c r="I78" s="32" t="s">
        <v>45</v>
      </c>
      <c r="J78" s="32"/>
      <c r="K78" s="32">
        <v>245101</v>
      </c>
      <c r="L78" s="31" t="s">
        <v>1331</v>
      </c>
      <c r="M78" s="32"/>
      <c r="N78" s="32">
        <v>3</v>
      </c>
      <c r="O78" s="32">
        <v>30</v>
      </c>
      <c r="P78" s="32" t="s">
        <v>1336</v>
      </c>
      <c r="Q78" s="32" t="s">
        <v>1332</v>
      </c>
      <c r="R78" s="32"/>
      <c r="S78" s="32"/>
      <c r="T78" s="32"/>
      <c r="U78" s="32" t="s">
        <v>1333</v>
      </c>
      <c r="V78" s="32"/>
      <c r="W78" s="32" t="s">
        <v>959</v>
      </c>
      <c r="X78" s="32" t="s">
        <v>959</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 Office</cp:lastModifiedBy>
  <dcterms:created xsi:type="dcterms:W3CDTF">2015-10-02T05:18:36Z</dcterms:created>
  <dcterms:modified xsi:type="dcterms:W3CDTF">2021-01-10T07:17:50Z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